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5195" windowHeight="8190"/>
  </bookViews>
  <sheets>
    <sheet name="présent subjonctif" sheetId="2" r:id="rId1"/>
    <sheet name="futur simple" sheetId="3" r:id="rId2"/>
    <sheet name="passé" sheetId="4" r:id="rId3"/>
    <sheet name="présent" sheetId="5" r:id="rId4"/>
    <sheet name="impératif" sheetId="6" r:id="rId5"/>
    <sheet name="concordance" sheetId="7" r:id="rId6"/>
    <sheet name="en vrac" sheetId="1" r:id="rId7"/>
  </sheets>
  <definedNames>
    <definedName name="_exercice_1_1" localSheetId="5">concordance!$B$13</definedName>
    <definedName name="_exercice_2_1" localSheetId="5">concordance!$B$113</definedName>
    <definedName name="_exercice_3" localSheetId="5">concordance!$B$243</definedName>
    <definedName name="_exercice_4" localSheetId="5">concordance!$B$329</definedName>
    <definedName name="accomplir">'présent subjonctif'!$AD$75:$AG$75</definedName>
    <definedName name="agir">'présent subjonctif'!$AA$115:$AD$115</definedName>
    <definedName name="aider">'présent subjonctif'!$AD$85:$AG$85</definedName>
    <definedName name="aimer">'présent subjonctif'!$AE$65:$AH$65</definedName>
    <definedName name="aller">'présent subjonctif'!$AE$36:$AH$36</definedName>
    <definedName name="arriver">'présent subjonctif'!$AE$27:$AH$27</definedName>
    <definedName name="attendre">'présent subjonctif'!$AA$99:$AD$99</definedName>
    <definedName name="avoir">'présent subjonctif'!$AE$25:$AH$25</definedName>
    <definedName name="devenir">'présent subjonctif'!$AD$89:$AG$89</definedName>
    <definedName name="dire">'présent subjonctif'!$AE$23:$AH$23</definedName>
    <definedName name="écrire">'présent subjonctif'!$AD$83:$AG$83</definedName>
    <definedName name="être">'présent subjonctif'!$AE$21:$AH$21</definedName>
    <definedName name="faire">'présent subjonctif'!$AE$17:$AH$17</definedName>
    <definedName name="fermer">'présent subjonctif'!$AE$44:$AH$44</definedName>
    <definedName name="partir">'présent subjonctif'!$AE$38:$AH$38</definedName>
    <definedName name="passer">'présent subjonctif'!$AD$81:$AG$81</definedName>
    <definedName name="pouvoir">'présent subjonctif'!$AE$19:$AH$19</definedName>
    <definedName name="prendre">'présent subjonctif'!$AA$103:$AD$103</definedName>
    <definedName name="pronomspersonnels">'futur simple'!$AO$17:$AX$17</definedName>
    <definedName name="réussir">'présent subjonctif'!$AD$87:$AG$87</definedName>
    <definedName name="revenir">'présent subjonctif'!$AE$42:$AH$42</definedName>
    <definedName name="savoir">'présent subjonctif'!$AF$15:$AH$15</definedName>
    <definedName name="soit">'présent subjonctif'!$AK$55:$AN$55</definedName>
    <definedName name="valler">'présent subjonctif'!$AD$79:$AG$79</definedName>
    <definedName name="varriver">'présent subjonctif'!$AE$40:$AH$40</definedName>
    <definedName name="vavoir">'présent subjonctif'!$AE$55:$AH$55</definedName>
    <definedName name="vdire">'présent subjonctif'!$AD$77:$AG$77</definedName>
    <definedName name="venir">'présent subjonctif'!$AE$13:$AH$13</definedName>
    <definedName name="vêtre">'présent subjonctif'!$AE$34:$AH$34</definedName>
    <definedName name="vsavoir">'présent subjonctif'!$AE$15:$AH$15</definedName>
    <definedName name="vvenir">'présent subjonctif'!$AA$101:$AD$101</definedName>
  </definedNames>
  <calcPr calcId="145621"/>
</workbook>
</file>

<file path=xl/sharedStrings.xml><?xml version="1.0" encoding="utf-8"?>
<sst xmlns="http://schemas.openxmlformats.org/spreadsheetml/2006/main" count="2973" uniqueCount="2099">
  <si>
    <t>1. Le ciel</t>
  </si>
  <si>
    <t>bleus</t>
  </si>
  <si>
    <t>clair</t>
  </si>
  <si>
    <t>noirs</t>
  </si>
  <si>
    <t>2. Les chevaux</t>
  </si>
  <si>
    <t>galope</t>
  </si>
  <si>
    <t>marche</t>
  </si>
  <si>
    <t>hennissent</t>
  </si>
  <si>
    <t xml:space="preserve"> annonce l’arrivée du beau temps. </t>
  </si>
  <si>
    <t xml:space="preserve"> jusqu’à la ligne d’arrivée. </t>
  </si>
  <si>
    <t xml:space="preserve">3. Les garçons sont en train de jouer aux </t>
  </si>
  <si>
    <t>football</t>
  </si>
  <si>
    <t>tennis</t>
  </si>
  <si>
    <t>échecs</t>
  </si>
  <si>
    <t>.</t>
  </si>
  <si>
    <t xml:space="preserve">4. Ces </t>
  </si>
  <si>
    <t>belle</t>
  </si>
  <si>
    <t>ravissantes</t>
  </si>
  <si>
    <t>fleurs iront très bien ici.</t>
  </si>
  <si>
    <t>horribles</t>
  </si>
  <si>
    <t xml:space="preserve">5. Jess et Boris ont eu le temps de visiter toutes les </t>
  </si>
  <si>
    <t>musées</t>
  </si>
  <si>
    <t>statue</t>
  </si>
  <si>
    <t>collections</t>
  </si>
  <si>
    <t xml:space="preserve">6. Regarde le tigre est en train de </t>
  </si>
  <si>
    <t>dévoré</t>
  </si>
  <si>
    <t>lécher</t>
  </si>
  <si>
    <t>chassés</t>
  </si>
  <si>
    <t xml:space="preserve"> l’antilope !</t>
  </si>
  <si>
    <t xml:space="preserve">7. Ils </t>
  </si>
  <si>
    <t>regonfle</t>
  </si>
  <si>
    <t>répare</t>
  </si>
  <si>
    <t>décorent</t>
  </si>
  <si>
    <t>leurs vélos avant la balade de ce soir.</t>
  </si>
  <si>
    <t>8. Les bûcherons ont</t>
  </si>
  <si>
    <t>planté</t>
  </si>
  <si>
    <t>sciés</t>
  </si>
  <si>
    <t>tronçonnés</t>
  </si>
  <si>
    <t>des arbres dans la forêt.</t>
  </si>
  <si>
    <t>9. On regarde quelle</t>
  </si>
  <si>
    <t>chaînes</t>
  </si>
  <si>
    <t>émission</t>
  </si>
  <si>
    <t>film</t>
  </si>
  <si>
    <t>ce soir ?</t>
  </si>
  <si>
    <t>10. A mon avis, ils sont restés</t>
  </si>
  <si>
    <t>coincer</t>
  </si>
  <si>
    <t>bloqués</t>
  </si>
  <si>
    <t>discuté</t>
  </si>
  <si>
    <t>dans l’ascenseur.</t>
  </si>
  <si>
    <t xml:space="preserve">11. Marie ! Il est 8h00 et tu n’es pas encore </t>
  </si>
  <si>
    <t>couchée</t>
  </si>
  <si>
    <t>levé</t>
  </si>
  <si>
    <t>habillé</t>
  </si>
  <si>
    <t>!</t>
  </si>
  <si>
    <t>12. Il veut que tu viennes avec lui</t>
  </si>
  <si>
    <t>arracher</t>
  </si>
  <si>
    <t>récolté</t>
  </si>
  <si>
    <t xml:space="preserve"> les légumes du jardin.</t>
  </si>
  <si>
    <t>13. Miguel, avec ses nouveaux skis,</t>
  </si>
  <si>
    <t>glissent</t>
  </si>
  <si>
    <t>tomba</t>
  </si>
  <si>
    <t>descendit</t>
  </si>
  <si>
    <t xml:space="preserve"> lourdement.</t>
  </si>
  <si>
    <t>14. Vos enfants se sont encore</t>
  </si>
  <si>
    <t>battu</t>
  </si>
  <si>
    <t>distingués</t>
  </si>
  <si>
    <t>blessé</t>
  </si>
  <si>
    <t>15. La pelouse des voisins aurait bien besoin d’être</t>
  </si>
  <si>
    <t>entretenue</t>
  </si>
  <si>
    <t>tondu</t>
  </si>
  <si>
    <t>arrosée</t>
  </si>
  <si>
    <t xml:space="preserve">16. Le garagiste a </t>
  </si>
  <si>
    <t>réparée</t>
  </si>
  <si>
    <t>cassé</t>
  </si>
  <si>
    <t>vidangée</t>
  </si>
  <si>
    <t xml:space="preserve">17. Je n’ai pas envie de me baigner, la mer est trop </t>
  </si>
  <si>
    <t>agités</t>
  </si>
  <si>
    <t>salée</t>
  </si>
  <si>
    <t>glacé</t>
  </si>
  <si>
    <t xml:space="preserve"> !</t>
  </si>
  <si>
    <t>18. J’ai passé de</t>
  </si>
  <si>
    <t>merveilleux</t>
  </si>
  <si>
    <t>terribles</t>
  </si>
  <si>
    <t>délicieuse</t>
  </si>
  <si>
    <t>soirées avec toi !</t>
  </si>
  <si>
    <t>19. Justine a pris la guitare pour voir si elle était</t>
  </si>
  <si>
    <t>désaccordée</t>
  </si>
  <si>
    <t>cher</t>
  </si>
  <si>
    <t>accordé</t>
  </si>
  <si>
    <t>20. François préfère les femmes plus</t>
  </si>
  <si>
    <t>jolis</t>
  </si>
  <si>
    <t>petite</t>
  </si>
  <si>
    <t>grandes</t>
  </si>
  <si>
    <t>que lui.</t>
  </si>
  <si>
    <t>Compléter la phrase en choisissant  la bonne proposition dans la cellule.</t>
  </si>
  <si>
    <t>en sport, Madame.</t>
  </si>
  <si>
    <t>sa voiture.</t>
  </si>
  <si>
    <t>avant 9 h 30, je serai chez moi.</t>
  </si>
  <si>
    <t xml:space="preserve"> toute la vérité, je ne sortirai pas d'ici.</t>
  </si>
  <si>
    <t>sais</t>
  </si>
  <si>
    <t>sache</t>
  </si>
  <si>
    <t>saurai</t>
  </si>
  <si>
    <t>viennes</t>
  </si>
  <si>
    <t>viendras</t>
  </si>
  <si>
    <t>viens</t>
  </si>
  <si>
    <t>tout ton possible, tes notes ne sont pas assez élevées.</t>
  </si>
  <si>
    <t>fais</t>
  </si>
  <si>
    <t>feras</t>
  </si>
  <si>
    <t>fasses</t>
  </si>
  <si>
    <t>me remplacer.</t>
  </si>
  <si>
    <r>
      <t xml:space="preserve">Je travaillerai jusqu'à ce que vous </t>
    </r>
    <r>
      <rPr>
        <b/>
        <sz val="10"/>
        <color indexed="8"/>
        <rFont val="Arial"/>
        <family val="2"/>
      </rPr>
      <t/>
    </r>
  </si>
  <si>
    <t>pouvez</t>
  </si>
  <si>
    <t>pourrez</t>
  </si>
  <si>
    <t>puissiez</t>
  </si>
  <si>
    <t xml:space="preserve"> à l'heure à mon rendez-vous!</t>
  </si>
  <si>
    <r>
      <t xml:space="preserve">Pourvu que je </t>
    </r>
    <r>
      <rPr>
        <b/>
        <sz val="10"/>
        <color indexed="8"/>
        <rFont val="Arial"/>
        <family val="2"/>
      </rPr>
      <t/>
    </r>
  </si>
  <si>
    <t>sois</t>
  </si>
  <si>
    <t>suis</t>
  </si>
  <si>
    <t>serai</t>
  </si>
  <si>
    <t>, ta soeur ne t'écoute pas.</t>
  </si>
  <si>
    <r>
      <t xml:space="preserve">Quoi que tu </t>
    </r>
    <r>
      <rPr>
        <b/>
        <sz val="10"/>
        <color indexed="8"/>
        <rFont val="Arial"/>
        <family val="2"/>
      </rPr>
      <t/>
    </r>
  </si>
  <si>
    <t>dis</t>
  </si>
  <si>
    <t>dises</t>
  </si>
  <si>
    <t>diras</t>
  </si>
  <si>
    <t>de bons salaires, vous avez de la difficulté à joindre les deux bouts.</t>
  </si>
  <si>
    <t>avez</t>
  </si>
  <si>
    <t>aurez</t>
  </si>
  <si>
    <t>ayez</t>
  </si>
  <si>
    <t>une heure plus tôt, serez-vous là?</t>
  </si>
  <si>
    <t xml:space="preserve"> En admettant que nous </t>
  </si>
  <si>
    <t>arriverons</t>
  </si>
  <si>
    <t>arrivons</t>
  </si>
  <si>
    <t>arrivions</t>
  </si>
  <si>
    <t xml:space="preserve">À condition que tu  </t>
  </si>
  <si>
    <t xml:space="preserve">Bien que tu  </t>
  </si>
  <si>
    <t xml:space="preserve">Quoique vous  </t>
  </si>
  <si>
    <t xml:space="preserve">À moins que je </t>
  </si>
  <si>
    <t>exercice 1</t>
  </si>
  <si>
    <t>exercice 2</t>
  </si>
  <si>
    <t>assez fort pour lever ce poids.</t>
  </si>
  <si>
    <t xml:space="preserve">Je ne pense pas que tu </t>
  </si>
  <si>
    <t xml:space="preserve">sois </t>
  </si>
  <si>
    <t>es</t>
  </si>
  <si>
    <t>seras</t>
  </si>
  <si>
    <t>irez</t>
  </si>
  <si>
    <t>allez</t>
  </si>
  <si>
    <t>alliez</t>
  </si>
  <si>
    <t>voir cette belle pièce de théâtre très bientôt.</t>
  </si>
  <si>
    <t xml:space="preserve">Je souhaite que vous  </t>
  </si>
  <si>
    <t>immédiatement.</t>
  </si>
  <si>
    <t xml:space="preserve">J'ordonne que tu </t>
  </si>
  <si>
    <t xml:space="preserve">partes </t>
  </si>
  <si>
    <t>pars</t>
  </si>
  <si>
    <t>partiras</t>
  </si>
  <si>
    <t xml:space="preserve"> plus tôt pour avoir de bonnes places.</t>
  </si>
  <si>
    <t xml:space="preserve">Il faudrait que nous </t>
  </si>
  <si>
    <t>de voyage ces jours-ci.</t>
  </si>
  <si>
    <t xml:space="preserve">Je ne pense pas qu'elle </t>
  </si>
  <si>
    <t>revient</t>
  </si>
  <si>
    <t>revenait</t>
  </si>
  <si>
    <t>revienne</t>
  </si>
  <si>
    <t>cette porte? J'ai froid.</t>
  </si>
  <si>
    <t xml:space="preserve">Serait-il possible que vous </t>
  </si>
  <si>
    <t>fermez</t>
  </si>
  <si>
    <t>fermerez</t>
  </si>
  <si>
    <t>fermiez</t>
  </si>
  <si>
    <t>exercice 3</t>
  </si>
  <si>
    <t>exercice 2:</t>
  </si>
  <si>
    <t>exercice 1:</t>
  </si>
  <si>
    <t>exercice 3:</t>
  </si>
  <si>
    <t>exercice 4:</t>
  </si>
  <si>
    <t>exercice 5:</t>
  </si>
  <si>
    <t>exercice 6</t>
  </si>
  <si>
    <t>exercice 6:</t>
  </si>
  <si>
    <t>exercice 7:</t>
  </si>
  <si>
    <t>exercice 8:</t>
  </si>
  <si>
    <t>exercice 9:</t>
  </si>
  <si>
    <t>(venir)</t>
  </si>
  <si>
    <t>(savoir)</t>
  </si>
  <si>
    <t>(faire)</t>
  </si>
  <si>
    <t>(pouvoir)</t>
  </si>
  <si>
    <t>(être)</t>
  </si>
  <si>
    <t>(dire)</t>
  </si>
  <si>
    <t>(avoir)</t>
  </si>
  <si>
    <t>(arriver)</t>
  </si>
  <si>
    <t>(aller)</t>
  </si>
  <si>
    <t>(partir)</t>
  </si>
  <si>
    <t>(revenir)</t>
  </si>
  <si>
    <t>(fermer)</t>
  </si>
  <si>
    <t>exercice 4</t>
  </si>
  <si>
    <t>exercice 5</t>
  </si>
  <si>
    <t>exercice 7</t>
  </si>
  <si>
    <t>exercice 8</t>
  </si>
  <si>
    <t>exercice 9</t>
  </si>
  <si>
    <t xml:space="preserve">Il faut que Tina </t>
  </si>
  <si>
    <t>a</t>
  </si>
  <si>
    <t>ait</t>
  </si>
  <si>
    <t>aura</t>
  </si>
  <si>
    <t>en finale.</t>
  </si>
  <si>
    <t>soit</t>
  </si>
  <si>
    <t>est</t>
  </si>
  <si>
    <t>sera</t>
  </si>
  <si>
    <t>ont</t>
  </si>
  <si>
    <t>auront</t>
  </si>
  <si>
    <t>aient</t>
  </si>
  <si>
    <t xml:space="preserve">Il faut que les joueurs </t>
  </si>
  <si>
    <t xml:space="preserve">du courage pour qu’elle soit </t>
  </si>
  <si>
    <t>sont</t>
  </si>
  <si>
    <t>soient</t>
  </si>
  <si>
    <t>seront</t>
  </si>
  <si>
    <t xml:space="preserve">du courage pour qu’ils </t>
  </si>
  <si>
    <r>
      <t>Le facteur aimerait que les chiens</t>
    </r>
    <r>
      <rPr>
        <b/>
        <sz val="12"/>
        <color indexed="10"/>
        <rFont val="Calibri"/>
        <family val="2"/>
      </rPr>
      <t xml:space="preserve"> </t>
    </r>
  </si>
  <si>
    <t xml:space="preserve">moins agressifs quand il passe. </t>
  </si>
  <si>
    <t xml:space="preserve"> Il faut que tu </t>
  </si>
  <si>
    <t xml:space="preserve">de bonnes chaussures pour faire de l’escalade. </t>
  </si>
  <si>
    <t>as</t>
  </si>
  <si>
    <t>aies</t>
  </si>
  <si>
    <t>auras</t>
  </si>
  <si>
    <t xml:space="preserve">Pourvu que les voyageurs </t>
  </si>
  <si>
    <t xml:space="preserve">un temps clément pour décoller. </t>
  </si>
  <si>
    <t xml:space="preserve">Nous </t>
  </si>
  <si>
    <t xml:space="preserve">que vous soyez nombreux à réussir l’examen. </t>
  </si>
  <si>
    <t>(aimer)</t>
  </si>
  <si>
    <t>aimons</t>
  </si>
  <si>
    <t>aimerons</t>
  </si>
  <si>
    <t>aimerions</t>
  </si>
  <si>
    <t xml:space="preserve"> L’essentiel est que je </t>
  </si>
  <si>
    <t>sûr de passer en sixième.</t>
  </si>
  <si>
    <r>
      <t>Il faut que tu</t>
    </r>
    <r>
      <rPr>
        <b/>
        <sz val="12"/>
        <color indexed="10"/>
        <rFont val="Calibri"/>
        <family val="2"/>
      </rPr>
      <t xml:space="preserve"> </t>
    </r>
  </si>
  <si>
    <t>un exploit.</t>
  </si>
  <si>
    <t>(accomplir)</t>
  </si>
  <si>
    <t>accomplisses</t>
  </si>
  <si>
    <t>accomplis</t>
  </si>
  <si>
    <t>accompliras</t>
  </si>
  <si>
    <r>
      <t>Cet élève aimerait que son maître lui</t>
    </r>
    <r>
      <rPr>
        <b/>
        <sz val="12"/>
        <color indexed="10"/>
        <rFont val="Calibri"/>
        <family val="2"/>
      </rPr>
      <t xml:space="preserve"> </t>
    </r>
  </si>
  <si>
    <t>la solution.</t>
  </si>
  <si>
    <t>dit</t>
  </si>
  <si>
    <t>dira</t>
  </si>
  <si>
    <t>dise</t>
  </si>
  <si>
    <r>
      <t>Je souhaite que nous</t>
    </r>
    <r>
      <rPr>
        <b/>
        <sz val="12"/>
        <color indexed="10"/>
        <rFont val="Calibri"/>
        <family val="2"/>
      </rPr>
      <t xml:space="preserve"> </t>
    </r>
  </si>
  <si>
    <t>à la piscine.</t>
  </si>
  <si>
    <t>irons</t>
  </si>
  <si>
    <t>allons</t>
  </si>
  <si>
    <t>allions</t>
  </si>
  <si>
    <r>
      <t>Il est indispensable qu’ils</t>
    </r>
    <r>
      <rPr>
        <b/>
        <sz val="12"/>
        <color indexed="10"/>
        <rFont val="Calibri"/>
        <family val="2"/>
      </rPr>
      <t xml:space="preserve"> </t>
    </r>
  </si>
  <si>
    <t>de bonnes vacances.</t>
  </si>
  <si>
    <t>(passer)</t>
  </si>
  <si>
    <t>passeront</t>
  </si>
  <si>
    <t>passèrent</t>
  </si>
  <si>
    <t>passent</t>
  </si>
  <si>
    <r>
      <t>Il est nécessaire que Raphaëlle</t>
    </r>
    <r>
      <rPr>
        <b/>
        <sz val="12"/>
        <color indexed="10"/>
        <rFont val="Calibri"/>
        <family val="2"/>
      </rPr>
      <t xml:space="preserve"> </t>
    </r>
  </si>
  <si>
    <t>à ses grands-parents.</t>
  </si>
  <si>
    <t xml:space="preserve">écrive </t>
  </si>
  <si>
    <t>(écrire)</t>
  </si>
  <si>
    <t>écrit</t>
  </si>
  <si>
    <t>écrira</t>
  </si>
  <si>
    <t xml:space="preserve"> à tondre sa pelouse. </t>
  </si>
  <si>
    <r>
      <t>Notre voisin souhaiterait que nous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l’</t>
    </r>
    <r>
      <rPr>
        <b/>
        <sz val="12"/>
        <color indexed="10"/>
        <rFont val="Calibri"/>
        <family val="2"/>
      </rPr>
      <t/>
    </r>
  </si>
  <si>
    <t>(aider)</t>
  </si>
  <si>
    <t>aidions</t>
  </si>
  <si>
    <t>aidons</t>
  </si>
  <si>
    <t>aiderons</t>
  </si>
  <si>
    <r>
      <t>Les entraîneurs préfèreraient que leurs joueurs</t>
    </r>
    <r>
      <rPr>
        <b/>
        <sz val="12"/>
        <color indexed="10"/>
        <rFont val="Calibri"/>
        <family val="2"/>
      </rPr>
      <t xml:space="preserve"> </t>
    </r>
  </si>
  <si>
    <t xml:space="preserve"> un grand match.</t>
  </si>
  <si>
    <t>réussiront</t>
  </si>
  <si>
    <t>réussissent</t>
  </si>
  <si>
    <t>réussiraient</t>
  </si>
  <si>
    <t>(réussir)</t>
  </si>
  <si>
    <t xml:space="preserve">Ses parents voudraient qu’il </t>
  </si>
  <si>
    <t>un bon pianiste.</t>
  </si>
  <si>
    <t>(devenir)</t>
  </si>
  <si>
    <t>devient</t>
  </si>
  <si>
    <t>deviendra</t>
  </si>
  <si>
    <t>devienne</t>
  </si>
  <si>
    <t xml:space="preserve">Il faut que tu </t>
  </si>
  <si>
    <t>(attendre)</t>
  </si>
  <si>
    <t>attends</t>
  </si>
  <si>
    <t>attendras</t>
  </si>
  <si>
    <t>attendes</t>
  </si>
  <si>
    <r>
      <t>Il est nécessaire que vous</t>
    </r>
    <r>
      <rPr>
        <b/>
        <sz val="12"/>
        <color indexed="10"/>
        <rFont val="Calibri"/>
        <family val="2"/>
      </rPr>
      <t xml:space="preserve"> </t>
    </r>
  </si>
  <si>
    <t>au théâtre.</t>
  </si>
  <si>
    <t>venez</t>
  </si>
  <si>
    <t>veniez</t>
  </si>
  <si>
    <t>viennez</t>
  </si>
  <si>
    <r>
      <t>Il faut qu’elle</t>
    </r>
    <r>
      <rPr>
        <b/>
        <sz val="12"/>
        <color indexed="10"/>
        <rFont val="Calibri"/>
        <family val="2"/>
      </rPr>
      <t xml:space="preserve"> </t>
    </r>
  </si>
  <si>
    <t>le bain.</t>
  </si>
  <si>
    <t>(prendre)</t>
  </si>
  <si>
    <t>prenne</t>
  </si>
  <si>
    <t>prend</t>
  </si>
  <si>
    <t>prendra</t>
  </si>
  <si>
    <t>correctement.</t>
  </si>
  <si>
    <t>écrivent</t>
  </si>
  <si>
    <t>écriront</t>
  </si>
  <si>
    <t>écrivaient</t>
  </si>
  <si>
    <r>
      <t>J’aimerais que tu</t>
    </r>
    <r>
      <rPr>
        <b/>
        <sz val="12"/>
        <color indexed="10"/>
        <rFont val="Calibri"/>
        <family val="2"/>
      </rPr>
      <t/>
    </r>
  </si>
  <si>
    <t xml:space="preserve"> à la piscine.</t>
  </si>
  <si>
    <t>alles</t>
  </si>
  <si>
    <t>vas</t>
  </si>
  <si>
    <t>ailles</t>
  </si>
  <si>
    <r>
      <t>Notre maître souhaite que nous</t>
    </r>
    <r>
      <rPr>
        <b/>
        <sz val="12"/>
        <color indexed="10"/>
        <rFont val="Calibri"/>
        <family val="2"/>
      </rPr>
      <t xml:space="preserve"> </t>
    </r>
  </si>
  <si>
    <t>nos devoirs.</t>
  </si>
  <si>
    <t>faisons</t>
  </si>
  <si>
    <t>faisions</t>
  </si>
  <si>
    <t>fassions</t>
  </si>
  <si>
    <r>
      <t>Sophie veut que son amie ne</t>
    </r>
    <r>
      <rPr>
        <b/>
        <sz val="12"/>
        <color indexed="10"/>
        <rFont val="Calibri"/>
        <family val="2"/>
      </rPr>
      <t xml:space="preserve"> </t>
    </r>
  </si>
  <si>
    <t>pas de temps.</t>
  </si>
  <si>
    <t>(perdre)</t>
  </si>
  <si>
    <t>perd</t>
  </si>
  <si>
    <t>perdra</t>
  </si>
  <si>
    <t>perde</t>
  </si>
  <si>
    <r>
      <t>Mon partenaire désire que je</t>
    </r>
    <r>
      <rPr>
        <b/>
        <sz val="12"/>
        <color indexed="10"/>
        <rFont val="Calibri"/>
        <family val="2"/>
      </rPr>
      <t xml:space="preserve"> </t>
    </r>
  </si>
  <si>
    <t>plus vite.</t>
  </si>
  <si>
    <t>(courir)</t>
  </si>
  <si>
    <t>cours</t>
  </si>
  <si>
    <t>coure</t>
  </si>
  <si>
    <t>courrai</t>
  </si>
  <si>
    <t>en douceur.</t>
  </si>
  <si>
    <t xml:space="preserve">agisses </t>
  </si>
  <si>
    <t>(agir)</t>
  </si>
  <si>
    <t>agis</t>
  </si>
  <si>
    <t>agiras</t>
  </si>
  <si>
    <t>(fleurir)</t>
  </si>
  <si>
    <t>fleurit</t>
  </si>
  <si>
    <t>fleurira</t>
  </si>
  <si>
    <t>fleurisse</t>
  </si>
  <si>
    <t xml:space="preserve">Le fermier aimerait que ses roses </t>
  </si>
  <si>
    <t>rapidement.</t>
  </si>
  <si>
    <t>fleuriront</t>
  </si>
  <si>
    <t>fleurissent</t>
  </si>
  <si>
    <t>fleurissaient</t>
  </si>
  <si>
    <r>
      <t xml:space="preserve">Il ne faudrait pas que </t>
    </r>
    <r>
      <rPr>
        <sz val="12"/>
        <color indexed="8"/>
        <rFont val="Calibri"/>
        <family val="2"/>
      </rPr>
      <t xml:space="preserve">les passagers </t>
    </r>
  </si>
  <si>
    <t xml:space="preserve">leur passeport. </t>
  </si>
  <si>
    <t>(oublier)</t>
  </si>
  <si>
    <t>oublient</t>
  </si>
  <si>
    <t>oubliront</t>
  </si>
  <si>
    <t>oubliaient</t>
  </si>
  <si>
    <t xml:space="preserve"> Il ne faudrait pas que tu </t>
  </si>
  <si>
    <t>ton passeport.</t>
  </si>
  <si>
    <t>oublies</t>
  </si>
  <si>
    <t>oubliras</t>
  </si>
  <si>
    <t>oubliais</t>
  </si>
  <si>
    <t xml:space="preserve">Il est absolument nécessaire que tu </t>
  </si>
  <si>
    <t xml:space="preserve">ta leçon. </t>
  </si>
  <si>
    <t>saches</t>
  </si>
  <si>
    <t>sauras</t>
  </si>
  <si>
    <t xml:space="preserve">Il est absolument nécessaire que vous </t>
  </si>
  <si>
    <t>votre leçon.</t>
  </si>
  <si>
    <t>sachiez</t>
  </si>
  <si>
    <t>saviez</t>
  </si>
  <si>
    <t>savez</t>
  </si>
  <si>
    <t xml:space="preserve"> la raison de la panne.</t>
  </si>
  <si>
    <t>(connaître)</t>
  </si>
  <si>
    <t>connait</t>
  </si>
  <si>
    <t>connaitra</t>
  </si>
  <si>
    <t>connaisse</t>
  </si>
  <si>
    <r>
      <t xml:space="preserve">Nous doutons que </t>
    </r>
    <r>
      <rPr>
        <sz val="12"/>
        <color indexed="8"/>
        <rFont val="Calibri"/>
        <family val="2"/>
      </rPr>
      <t>ce garagiste</t>
    </r>
  </si>
  <si>
    <t xml:space="preserve"> Nous doutons que ces mécaniciens </t>
  </si>
  <si>
    <t>(connaitre)</t>
  </si>
  <si>
    <t>connaissent</t>
  </si>
  <si>
    <t>connaitront</t>
  </si>
  <si>
    <t>connaissaient</t>
  </si>
  <si>
    <t xml:space="preserve">Voudriez-vous qu’Hervé vous </t>
  </si>
  <si>
    <t xml:space="preserve"> des fleurs ? </t>
  </si>
  <si>
    <t>(offrir)</t>
  </si>
  <si>
    <t>offre</t>
  </si>
  <si>
    <t>offrira</t>
  </si>
  <si>
    <t>offrirait</t>
  </si>
  <si>
    <t xml:space="preserve">Voudriez-vous que je vous </t>
  </si>
  <si>
    <t>offre des fleurs ?</t>
  </si>
  <si>
    <t>offrirai</t>
  </si>
  <si>
    <t>offrais</t>
  </si>
  <si>
    <r>
      <t>Le petit gnome voulait qu'on le</t>
    </r>
    <r>
      <rPr>
        <sz val="10"/>
        <color indexed="8"/>
        <rFont val="Arial"/>
        <family val="2"/>
      </rPr>
      <t/>
    </r>
  </si>
  <si>
    <t>(lâcher)</t>
  </si>
  <si>
    <t>lâcherait</t>
  </si>
  <si>
    <t>lâchera</t>
  </si>
  <si>
    <t>lâche</t>
  </si>
  <si>
    <t xml:space="preserve">et qu'on lui </t>
  </si>
  <si>
    <t xml:space="preserve">sa liberté. </t>
  </si>
  <si>
    <t>(rendre)</t>
  </si>
  <si>
    <t>rend</t>
  </si>
  <si>
    <t>rendra</t>
  </si>
  <si>
    <t>rende</t>
  </si>
  <si>
    <r>
      <t>Le petit gnome ajouta : "Il faut que tu me</t>
    </r>
    <r>
      <rPr>
        <b/>
        <u/>
        <sz val="12"/>
        <color indexed="10"/>
        <rFont val="Calibri"/>
        <family val="2"/>
      </rPr>
      <t xml:space="preserve"> </t>
    </r>
  </si>
  <si>
    <t>(croire)</t>
  </si>
  <si>
    <t>crois</t>
  </si>
  <si>
    <t>croies</t>
  </si>
  <si>
    <t>croyais</t>
  </si>
  <si>
    <t>et que tu</t>
  </si>
  <si>
    <t>avec moi.</t>
  </si>
  <si>
    <t>Je voudrais que tu me</t>
  </si>
  <si>
    <t>où sont cachées les filles du Roi."</t>
  </si>
  <si>
    <t>(suivre)</t>
  </si>
  <si>
    <t>suivras</t>
  </si>
  <si>
    <t>suives</t>
  </si>
  <si>
    <t xml:space="preserve">,  pour que tu </t>
  </si>
  <si>
    <t xml:space="preserve">J'aimerais que vous </t>
  </si>
  <si>
    <t xml:space="preserve">un tableau où vous noterez les dates et les faits les plus importants. </t>
  </si>
  <si>
    <t>faisiez</t>
  </si>
  <si>
    <t>faites</t>
  </si>
  <si>
    <t>fassiez</t>
  </si>
  <si>
    <t>un exposé sur la conquête de l'espace .</t>
  </si>
  <si>
    <t>(préparer)</t>
  </si>
  <si>
    <t>prépariez</t>
  </si>
  <si>
    <t>préparez</t>
  </si>
  <si>
    <t>préparerez</t>
  </si>
  <si>
    <t xml:space="preserve">Il faut que vous </t>
  </si>
  <si>
    <t xml:space="preserve">faire un plan. </t>
  </si>
  <si>
    <t>saurez</t>
  </si>
  <si>
    <t xml:space="preserve">Il est essentiel que vous </t>
  </si>
  <si>
    <t>(définir)</t>
  </si>
  <si>
    <t>définirez</t>
  </si>
  <si>
    <t>définissez</t>
  </si>
  <si>
    <t>définissiez</t>
  </si>
  <si>
    <t xml:space="preserve">bien votre sujet et que vous </t>
  </si>
  <si>
    <t>un titre à votre exposé.</t>
  </si>
  <si>
    <t>(donner)</t>
  </si>
  <si>
    <t>donnez</t>
  </si>
  <si>
    <t>donniez</t>
  </si>
  <si>
    <t>donnerez</t>
  </si>
  <si>
    <r>
      <t>Il faut que</t>
    </r>
    <r>
      <rPr>
        <sz val="12"/>
        <rFont val="Calibri"/>
        <family val="2"/>
      </rPr>
      <t xml:space="preserve"> nous </t>
    </r>
  </si>
  <si>
    <t>une petite chanson.</t>
  </si>
  <si>
    <t>(chanter)</t>
  </si>
  <si>
    <t>chantons</t>
  </si>
  <si>
    <t>chanterons</t>
  </si>
  <si>
    <t>chantions</t>
  </si>
  <si>
    <r>
      <t>Il faut que</t>
    </r>
    <r>
      <rPr>
        <sz val="12"/>
        <rFont val="Calibri"/>
        <family val="2"/>
      </rPr>
      <t xml:space="preserve"> tu </t>
    </r>
  </si>
  <si>
    <t>attentivement les consignes.</t>
  </si>
  <si>
    <t>(lire)</t>
  </si>
  <si>
    <t>lis</t>
  </si>
  <si>
    <t>liras</t>
  </si>
  <si>
    <t>lises</t>
  </si>
  <si>
    <t>tes affaires dès que tu as fini.</t>
  </si>
  <si>
    <t>(ranger)</t>
  </si>
  <si>
    <t>ranges</t>
  </si>
  <si>
    <t>rangeras</t>
  </si>
  <si>
    <t>rangeais</t>
  </si>
  <si>
    <r>
      <t>Il faut que</t>
    </r>
    <r>
      <rPr>
        <sz val="12"/>
        <rFont val="Calibri"/>
        <family val="2"/>
      </rPr>
      <t xml:space="preserve"> vous </t>
    </r>
  </si>
  <si>
    <t xml:space="preserve">les conseils que l’on vous donne. </t>
  </si>
  <si>
    <t>suivez</t>
  </si>
  <si>
    <t>suivrez</t>
  </si>
  <si>
    <t>suiviez</t>
  </si>
  <si>
    <r>
      <t xml:space="preserve"> Il faut qu’</t>
    </r>
    <r>
      <rPr>
        <sz val="12"/>
        <rFont val="Calibri"/>
        <family val="2"/>
      </rPr>
      <t xml:space="preserve"> il </t>
    </r>
  </si>
  <si>
    <t>sur le trottoir.</t>
  </si>
  <si>
    <t>(marcher)</t>
  </si>
  <si>
    <t>marchera</t>
  </si>
  <si>
    <t>marchait</t>
  </si>
  <si>
    <r>
      <t>Il suffit que tu</t>
    </r>
    <r>
      <rPr>
        <b/>
        <sz val="12"/>
        <color indexed="8"/>
        <rFont val="Calibri"/>
        <family val="2"/>
      </rPr>
      <t xml:space="preserve"> </t>
    </r>
  </si>
  <si>
    <t>la suite de cette légende.</t>
  </si>
  <si>
    <t xml:space="preserve">écrives </t>
  </si>
  <si>
    <t>écriras</t>
  </si>
  <si>
    <t>écrivais</t>
  </si>
  <si>
    <t>à lire l'heure.</t>
  </si>
  <si>
    <t>(apprendre)</t>
  </si>
  <si>
    <t>apprends</t>
  </si>
  <si>
    <t>apprenne</t>
  </si>
  <si>
    <t>apprendrai</t>
  </si>
  <si>
    <r>
      <t>Mes parents veulent d'abord que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j'</t>
    </r>
    <r>
      <rPr>
        <b/>
        <sz val="12"/>
        <color indexed="10"/>
        <rFont val="Calibri"/>
        <family val="2"/>
      </rPr>
      <t/>
    </r>
  </si>
  <si>
    <r>
      <t>Je doute que tu</t>
    </r>
    <r>
      <rPr>
        <b/>
        <sz val="12"/>
        <color indexed="8"/>
        <rFont val="Calibri"/>
        <family val="2"/>
      </rPr>
      <t xml:space="preserve"> </t>
    </r>
  </si>
  <si>
    <t>ouvrir cette porte avec cette clé.</t>
  </si>
  <si>
    <t xml:space="preserve">puisses </t>
  </si>
  <si>
    <t>peux</t>
  </si>
  <si>
    <t>pourras</t>
  </si>
  <si>
    <r>
      <t>Tout le monde regrette que vous ne</t>
    </r>
    <r>
      <rPr>
        <b/>
        <sz val="12"/>
        <color indexed="8"/>
        <rFont val="Calibri"/>
        <family val="2"/>
      </rPr>
      <t xml:space="preserve"> </t>
    </r>
  </si>
  <si>
    <t>pas les conseils que l'on vous donne.</t>
  </si>
  <si>
    <t xml:space="preserve">suiviez </t>
  </si>
  <si>
    <r>
      <t>Vous souhaitez qu'on</t>
    </r>
    <r>
      <rPr>
        <b/>
        <sz val="12"/>
        <color indexed="8"/>
        <rFont val="Calibri"/>
        <family val="2"/>
      </rPr>
      <t xml:space="preserve"> </t>
    </r>
  </si>
  <si>
    <t>aux questions posées.</t>
  </si>
  <si>
    <t>(répondre)</t>
  </si>
  <si>
    <t xml:space="preserve">réponde </t>
  </si>
  <si>
    <t>répond</t>
  </si>
  <si>
    <t>répondra</t>
  </si>
  <si>
    <t>construise</t>
  </si>
  <si>
    <r>
      <t>Il fallait d'abord qu'on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 </t>
    </r>
  </si>
  <si>
    <t>un carré de trois centimètres de côté.</t>
  </si>
  <si>
    <t>(construire)</t>
  </si>
  <si>
    <t>construit</t>
  </si>
  <si>
    <t>construira</t>
  </si>
  <si>
    <r>
      <t>Je ne pense pas que tu</t>
    </r>
    <r>
      <rPr>
        <b/>
        <sz val="12"/>
        <color indexed="8"/>
        <rFont val="Calibri"/>
        <family val="2"/>
      </rPr>
      <t/>
    </r>
  </si>
  <si>
    <t xml:space="preserve"> à arriver avant moi.</t>
  </si>
  <si>
    <t>réussis</t>
  </si>
  <si>
    <t>réussiras</t>
  </si>
  <si>
    <t>réussisses</t>
  </si>
  <si>
    <r>
      <t>Il aurait fallu que je</t>
    </r>
    <r>
      <rPr>
        <b/>
        <sz val="12"/>
        <color indexed="8"/>
        <rFont val="Calibri"/>
        <family val="2"/>
      </rPr>
      <t xml:space="preserve"> </t>
    </r>
  </si>
  <si>
    <t>la pointe du compas au centre.</t>
  </si>
  <si>
    <t xml:space="preserve">mette </t>
  </si>
  <si>
    <t>(mettre)</t>
  </si>
  <si>
    <t>mets</t>
  </si>
  <si>
    <t>mis</t>
  </si>
  <si>
    <r>
      <t>Il suffit qu'il</t>
    </r>
    <r>
      <rPr>
        <b/>
        <sz val="12"/>
        <color indexed="8"/>
        <rFont val="Calibri"/>
        <family val="2"/>
      </rPr>
      <t xml:space="preserve"> </t>
    </r>
  </si>
  <si>
    <t xml:space="preserve">ouvre </t>
  </si>
  <si>
    <t xml:space="preserve">son compas et qu'il </t>
  </si>
  <si>
    <t>un cercle.</t>
  </si>
  <si>
    <t xml:space="preserve">fasse </t>
  </si>
  <si>
    <t>fait</t>
  </si>
  <si>
    <t>fit</t>
  </si>
  <si>
    <t>(ouvrir)</t>
  </si>
  <si>
    <t>ouvrit</t>
  </si>
  <si>
    <t>ouvrira</t>
  </si>
  <si>
    <r>
      <t>J’aimerais que</t>
    </r>
    <r>
      <rPr>
        <sz val="12"/>
        <color indexed="8"/>
        <rFont val="Calibri"/>
        <family val="2"/>
      </rPr>
      <t xml:space="preserve"> nous nous </t>
    </r>
  </si>
  <si>
    <t xml:space="preserve"> toujours.</t>
  </si>
  <si>
    <t>aimions</t>
  </si>
  <si>
    <r>
      <t>Je voudrais tant que</t>
    </r>
    <r>
      <rPr>
        <sz val="12"/>
        <color indexed="8"/>
        <rFont val="Calibri"/>
        <family val="2"/>
      </rPr>
      <t xml:space="preserve"> nous </t>
    </r>
  </si>
  <si>
    <t>des enfants.</t>
  </si>
  <si>
    <t xml:space="preserve">ayons </t>
  </si>
  <si>
    <t>avons</t>
  </si>
  <si>
    <t>avions</t>
  </si>
  <si>
    <r>
      <t>Je désire que</t>
    </r>
    <r>
      <rPr>
        <sz val="12"/>
        <color indexed="8"/>
        <rFont val="Calibri"/>
        <family val="2"/>
      </rPr>
      <t xml:space="preserve"> notre maison </t>
    </r>
  </si>
  <si>
    <t>jolie.</t>
  </si>
  <si>
    <r>
      <t>Je ne souhaite pas que</t>
    </r>
    <r>
      <rPr>
        <sz val="12"/>
        <color indexed="8"/>
        <rFont val="Calibri"/>
        <family val="2"/>
      </rPr>
      <t xml:space="preserve"> nous nous </t>
    </r>
  </si>
  <si>
    <t>disputions</t>
  </si>
  <si>
    <t>(disputer)</t>
  </si>
  <si>
    <t>disputons</t>
  </si>
  <si>
    <t>disputerons</t>
  </si>
  <si>
    <t>Conjugue le verbe au futur.</t>
  </si>
  <si>
    <t>Trouve le sujet du verbe.</t>
  </si>
  <si>
    <t>Trouve le verbe manquant et conjugue-le au futur.</t>
  </si>
  <si>
    <t>je</t>
  </si>
  <si>
    <t>tu</t>
  </si>
  <si>
    <t>il</t>
  </si>
  <si>
    <t>elle</t>
  </si>
  <si>
    <t>on</t>
  </si>
  <si>
    <t>nous</t>
  </si>
  <si>
    <t>vous</t>
  </si>
  <si>
    <t>ils</t>
  </si>
  <si>
    <t>elles</t>
  </si>
  <si>
    <t>(Le surveillant)…………</t>
  </si>
  <si>
    <t>à l’aube.</t>
  </si>
  <si>
    <t xml:space="preserve">nous </t>
  </si>
  <si>
    <t>(réveiller)</t>
  </si>
  <si>
    <t>réveilleras</t>
  </si>
  <si>
    <t>réveillerons</t>
  </si>
  <si>
    <t>réveillera</t>
  </si>
  <si>
    <t>(changer)</t>
  </si>
  <si>
    <t>changera</t>
  </si>
  <si>
    <t>changeras</t>
  </si>
  <si>
    <t>changerai</t>
  </si>
  <si>
    <t>bientôt de nom.</t>
  </si>
  <si>
    <t>(Cette avenue)</t>
  </si>
  <si>
    <t>(voir)</t>
  </si>
  <si>
    <t>verrons</t>
  </si>
  <si>
    <t>verrez</t>
  </si>
  <si>
    <t>verras</t>
  </si>
  <si>
    <t>(toi et lui)</t>
  </si>
  <si>
    <t>que j’ai raison.</t>
  </si>
  <si>
    <t>Remplace le sujet par un pronom personnel (p-p)et trouve la terminaison du verbe au futur.</t>
  </si>
  <si>
    <t>p-p</t>
  </si>
  <si>
    <t>serons</t>
  </si>
  <si>
    <t>serez</t>
  </si>
  <si>
    <t>déplacés dans un autre aquarium.</t>
  </si>
  <si>
    <t xml:space="preserve">(Les dauphins) </t>
  </si>
  <si>
    <t>(Le nouveau code de la route)</t>
  </si>
  <si>
    <t>les automobilistes.</t>
  </si>
  <si>
    <t>(agacer)</t>
  </si>
  <si>
    <t>agaceras</t>
  </si>
  <si>
    <t>agacerai</t>
  </si>
  <si>
    <t>agacera</t>
  </si>
  <si>
    <t>à ranger ta chambre.</t>
  </si>
  <si>
    <t>Je t’</t>
  </si>
  <si>
    <t>aidera</t>
  </si>
  <si>
    <t>aiderez</t>
  </si>
  <si>
    <t>aiderai</t>
  </si>
  <si>
    <t>passerons</t>
  </si>
  <si>
    <t>passera</t>
  </si>
  <si>
    <t>Les baleines</t>
  </si>
  <si>
    <t>au large de nos côtes dans un mois.</t>
  </si>
  <si>
    <t>(éviter)</t>
  </si>
  <si>
    <t>évitons</t>
  </si>
  <si>
    <t>Nous</t>
  </si>
  <si>
    <t>de jouer dans le bac à sable, pour ne pas salir nos vêtements .</t>
  </si>
  <si>
    <t>éviterons</t>
  </si>
  <si>
    <t>éviterions</t>
  </si>
  <si>
    <t>(devoir)</t>
  </si>
  <si>
    <t>devrons</t>
  </si>
  <si>
    <t>devrez</t>
  </si>
  <si>
    <t>devras</t>
  </si>
  <si>
    <t>Toi et les autres</t>
  </si>
  <si>
    <t xml:space="preserve"> le faire, quel qu’en soit le prix.</t>
  </si>
  <si>
    <t>chanterai</t>
  </si>
  <si>
    <t>chantera</t>
  </si>
  <si>
    <t>Je</t>
  </si>
  <si>
    <t>le premier refrain, et le public</t>
  </si>
  <si>
    <t>les autres.</t>
  </si>
  <si>
    <t xml:space="preserve">Ce clou </t>
  </si>
  <si>
    <t>de fixer correctement la pancarte.</t>
  </si>
  <si>
    <t>(permettre)</t>
  </si>
  <si>
    <t>permettrons</t>
  </si>
  <si>
    <t>permettras</t>
  </si>
  <si>
    <t>permettra</t>
  </si>
  <si>
    <t>Les gendarmes t’</t>
  </si>
  <si>
    <t>si tu ne mets pas ta ceinture.</t>
  </si>
  <si>
    <t>(arrêter)</t>
  </si>
  <si>
    <t>arrêteront</t>
  </si>
  <si>
    <t>arrêtera</t>
  </si>
  <si>
    <t>Demain,</t>
  </si>
  <si>
    <t>appellerons les dépanneurs.</t>
  </si>
  <si>
    <t>Si tout va bien,</t>
  </si>
  <si>
    <t>accèderont au niveau le plus difficile.</t>
  </si>
  <si>
    <t>Je pense que</t>
  </si>
  <si>
    <t>aimerez sa nouvelle voiture.</t>
  </si>
  <si>
    <t>afficheras les résultats sur tous les murs de l’école.</t>
  </si>
  <si>
    <t>S’il ne répare pas la clôture, les renards</t>
  </si>
  <si>
    <t>ses canards.</t>
  </si>
  <si>
    <t>(attaquer)</t>
  </si>
  <si>
    <t>attaquerons</t>
  </si>
  <si>
    <t>attaquera</t>
  </si>
  <si>
    <t>attaqueront</t>
  </si>
  <si>
    <t>Le beau temps</t>
  </si>
  <si>
    <t>sa mauvaise humeur.</t>
  </si>
  <si>
    <t>(apaiser)</t>
  </si>
  <si>
    <t>apaisera</t>
  </si>
  <si>
    <t>apaiseras</t>
  </si>
  <si>
    <t>apaiseront</t>
  </si>
  <si>
    <t>Avec le temps, les vaches s’</t>
  </si>
  <si>
    <t>à leur nouvelle alimentation.</t>
  </si>
  <si>
    <t>(accoutumer)</t>
  </si>
  <si>
    <t>accoutumerons</t>
  </si>
  <si>
    <t>accoutumeront</t>
  </si>
  <si>
    <t xml:space="preserve">Désormais, vous </t>
  </si>
  <si>
    <t>vos ordures à la déchèterie..</t>
  </si>
  <si>
    <t>(jeter)</t>
  </si>
  <si>
    <t>jetterez</t>
  </si>
  <si>
    <t>jetez</t>
  </si>
  <si>
    <t>jetteriez</t>
  </si>
  <si>
    <t>Les intempéries</t>
  </si>
  <si>
    <t>d’importants dégâts.</t>
  </si>
  <si>
    <t xml:space="preserve">(provoquer) </t>
  </si>
  <si>
    <t>provoquerons</t>
  </si>
  <si>
    <t>provoquent</t>
  </si>
  <si>
    <t>provoqueront</t>
  </si>
  <si>
    <t>Si tu veux réussir, tu</t>
  </si>
  <si>
    <t>ses conseils la prochaine fois.</t>
  </si>
  <si>
    <t xml:space="preserve">(appliquer) </t>
  </si>
  <si>
    <t>appliques</t>
  </si>
  <si>
    <t>appliquera</t>
  </si>
  <si>
    <t>appliqueras</t>
  </si>
  <si>
    <t>Si tu n’accélères pas, l’autre pilote</t>
  </si>
  <si>
    <t>avant nous.</t>
  </si>
  <si>
    <t>arrivera</t>
  </si>
  <si>
    <t>arriveras</t>
  </si>
  <si>
    <t>1-</t>
  </si>
  <si>
    <t>2-</t>
  </si>
  <si>
    <t>3-</t>
  </si>
  <si>
    <t>4-</t>
  </si>
  <si>
    <t>Complète les phrases en utilisant le passé simple.</t>
  </si>
  <si>
    <t xml:space="preserve"> </t>
  </si>
  <si>
    <t>Complète les textes en utilisant le plus-que-parfait</t>
  </si>
  <si>
    <t>Conjugue les verbes au présent.</t>
  </si>
  <si>
    <t>Ajoute la bonne terminaison</t>
  </si>
  <si>
    <t xml:space="preserve">    </t>
  </si>
  <si>
    <t>(franchir)</t>
  </si>
  <si>
    <t xml:space="preserve">  </t>
  </si>
  <si>
    <t>Complète les phrases avec le verbe aller.</t>
  </si>
  <si>
    <t>Complète les phrases avec les verbes faire, dire, ou venir, conjugués au présent de l’indicatif.</t>
  </si>
  <si>
    <t>Conjugue le verbe à l’impératif.</t>
  </si>
  <si>
    <t xml:space="preserve">Comme l’incendie </t>
  </si>
  <si>
    <t>(progresser)</t>
  </si>
  <si>
    <t>progressa</t>
  </si>
  <si>
    <t>progressait</t>
  </si>
  <si>
    <t>progressais</t>
  </si>
  <si>
    <t>, (le garde  forestier)</t>
  </si>
  <si>
    <t>(p-p)</t>
  </si>
  <si>
    <t>évacuer les lieux.</t>
  </si>
  <si>
    <t>faisait</t>
  </si>
  <si>
    <t>Rappelez-vous, (ces carreaux)</t>
  </si>
  <si>
    <t>déjà cassés.</t>
  </si>
  <si>
    <t>était</t>
  </si>
  <si>
    <t>étaient</t>
  </si>
  <si>
    <t>(Les filles)</t>
  </si>
  <si>
    <t>à la plage.</t>
  </si>
  <si>
    <t>(bronzer)</t>
  </si>
  <si>
    <t>bronzaient</t>
  </si>
  <si>
    <t>bronzais</t>
  </si>
  <si>
    <t>bronzait</t>
  </si>
  <si>
    <t>L’année dernière,(les pêcheurs)</t>
  </si>
  <si>
    <t xml:space="preserve"> encore leurs filets ici.</t>
  </si>
  <si>
    <t>jetaient</t>
  </si>
  <si>
    <t>jetait</t>
  </si>
  <si>
    <t>jetais</t>
  </si>
  <si>
    <t>Avant, tous les samedis, (mon voisin)</t>
  </si>
  <si>
    <t>un barbecue.</t>
  </si>
  <si>
    <t>faisais</t>
  </si>
  <si>
    <t>faisaient</t>
  </si>
  <si>
    <t>Conjugue les verbes au passé.</t>
  </si>
  <si>
    <t>N’oubliez pas que ce jour là, la voiture</t>
  </si>
  <si>
    <t>en panne.</t>
  </si>
  <si>
    <t>J’</t>
  </si>
  <si>
    <t xml:space="preserve">(avoir) </t>
  </si>
  <si>
    <t>eus</t>
  </si>
  <si>
    <t>avais</t>
  </si>
  <si>
    <t>ai</t>
  </si>
  <si>
    <t>très peur, car il</t>
  </si>
  <si>
    <t>nuit.</t>
  </si>
  <si>
    <t xml:space="preserve">(faire) </t>
  </si>
  <si>
    <t>Bob et moi</t>
  </si>
  <si>
    <t xml:space="preserve"> sur la terrasse  quand c’est arrivé  . </t>
  </si>
  <si>
    <t>(manger)</t>
  </si>
  <si>
    <t>mangeons</t>
  </si>
  <si>
    <t>mangeaient</t>
  </si>
  <si>
    <t>mangions</t>
  </si>
  <si>
    <t xml:space="preserve">Vous </t>
  </si>
  <si>
    <t>la balle du mauvais côté.</t>
  </si>
  <si>
    <t xml:space="preserve">(lancer) </t>
  </si>
  <si>
    <t>lanciez</t>
  </si>
  <si>
    <t>lançaient</t>
  </si>
  <si>
    <t>lancèrent</t>
  </si>
  <si>
    <t>mieux que d’habitude.</t>
  </si>
  <si>
    <t xml:space="preserve">(chanter) </t>
  </si>
  <si>
    <t>chntâmes</t>
  </si>
  <si>
    <t>Autrefois, les médecins de l’association ne</t>
  </si>
  <si>
    <t>des  médicaments qu’aux personnes démunies.</t>
  </si>
  <si>
    <t xml:space="preserve">(prescrire) </t>
  </si>
  <si>
    <t>prescrivais</t>
  </si>
  <si>
    <t>prescrivaient</t>
  </si>
  <si>
    <t>prescirent</t>
  </si>
  <si>
    <t>Son pied gauche</t>
  </si>
  <si>
    <t xml:space="preserve">(gonfler) </t>
  </si>
  <si>
    <t>gonfla</t>
  </si>
  <si>
    <t>gonflera</t>
  </si>
  <si>
    <t>gonflait</t>
  </si>
  <si>
    <t>dès qu’il</t>
  </si>
  <si>
    <t>(marcher).</t>
  </si>
  <si>
    <t>marcha</t>
  </si>
  <si>
    <t xml:space="preserve">Alors, Marie </t>
  </si>
  <si>
    <t>seule dans la rue.</t>
  </si>
  <si>
    <t>Soudain, elle</t>
  </si>
  <si>
    <t>en voyant un beau jeune homme.</t>
  </si>
  <si>
    <t>rougissait</t>
  </si>
  <si>
    <t>rougira</t>
  </si>
  <si>
    <t>rougit</t>
  </si>
  <si>
    <t>(rougir)</t>
  </si>
  <si>
    <t xml:space="preserve">La princesse </t>
  </si>
  <si>
    <t>une humiliation devant tout le village.</t>
  </si>
  <si>
    <t>(subir)</t>
  </si>
  <si>
    <t>subissa</t>
  </si>
  <si>
    <t>subit</t>
  </si>
  <si>
    <t>subissait</t>
  </si>
  <si>
    <t xml:space="preserve">Il </t>
  </si>
  <si>
    <t>à faire rire la jeune fille.</t>
  </si>
  <si>
    <t>(persister)</t>
  </si>
  <si>
    <t>persitera</t>
  </si>
  <si>
    <t>persiste</t>
  </si>
  <si>
    <t>persista</t>
  </si>
  <si>
    <t xml:space="preserve">Tu </t>
  </si>
  <si>
    <t>de lui confier votre maison sans réfléchir.</t>
  </si>
  <si>
    <t>(décider)</t>
  </si>
  <si>
    <t>décida</t>
  </si>
  <si>
    <t>décidas</t>
  </si>
  <si>
    <t>décidait</t>
  </si>
  <si>
    <t xml:space="preserve">La houle s’ </t>
  </si>
  <si>
    <t>(affaiblir)</t>
  </si>
  <si>
    <t>affaiblit</t>
  </si>
  <si>
    <t>affaiblis</t>
  </si>
  <si>
    <t>affaiblissait</t>
  </si>
  <si>
    <t>alors ils</t>
  </si>
  <si>
    <t>de rentrer chez eux.</t>
  </si>
  <si>
    <t xml:space="preserve"> (décider)</t>
  </si>
  <si>
    <t>décidaient</t>
  </si>
  <si>
    <t>décidèrent</t>
  </si>
  <si>
    <t>décideront</t>
  </si>
  <si>
    <t>réussissais</t>
  </si>
  <si>
    <t>réussit</t>
  </si>
  <si>
    <t>à les surprendre, car je</t>
  </si>
  <si>
    <t>mes habitudes du jour au lendemain.</t>
  </si>
  <si>
    <t>changeai</t>
  </si>
  <si>
    <t>changea</t>
  </si>
  <si>
    <t>change</t>
  </si>
  <si>
    <t xml:space="preserve">Ce mariage </t>
  </si>
  <si>
    <t>son plus beau jour.</t>
  </si>
  <si>
    <t>fut</t>
  </si>
  <si>
    <t>devenir médecin.</t>
  </si>
  <si>
    <t>(vouloir)</t>
  </si>
  <si>
    <t>veut</t>
  </si>
  <si>
    <t>voulut</t>
  </si>
  <si>
    <t>voulait</t>
  </si>
  <si>
    <t>Complète les phrases en utilisant, à bon escient,  le passé simple ou l’imparfait.</t>
  </si>
  <si>
    <t xml:space="preserve">Je </t>
  </si>
  <si>
    <t>mon chapeau et mon manteau.</t>
  </si>
  <si>
    <t>prenait</t>
  </si>
  <si>
    <t>pris</t>
  </si>
  <si>
    <t>prenais</t>
  </si>
  <si>
    <t>prit</t>
  </si>
  <si>
    <t xml:space="preserve">Elle </t>
  </si>
  <si>
    <t>du temps à faire ses bagages.</t>
  </si>
  <si>
    <t>mit</t>
  </si>
  <si>
    <t>mettait</t>
  </si>
  <si>
    <t>met</t>
  </si>
  <si>
    <t xml:space="preserve">Nos amis </t>
  </si>
  <si>
    <t xml:space="preserve"> à l’heure.</t>
  </si>
  <si>
    <t>partaient</t>
  </si>
  <si>
    <t>partirent</t>
  </si>
  <si>
    <t>partent</t>
  </si>
  <si>
    <t xml:space="preserve">Ils </t>
  </si>
  <si>
    <t>deux beaux enfants.</t>
  </si>
  <si>
    <t>eurent</t>
  </si>
  <si>
    <t>avaient</t>
  </si>
  <si>
    <t xml:space="preserve">Un professeur nous </t>
  </si>
  <si>
    <t>une nouvelle méthode.</t>
  </si>
  <si>
    <t>appris</t>
  </si>
  <si>
    <t>apprit</t>
  </si>
  <si>
    <t>apprenait</t>
  </si>
  <si>
    <t>Ils</t>
  </si>
  <si>
    <t>seul jusqu’à l’église.</t>
  </si>
  <si>
    <t xml:space="preserve"> (aller)</t>
  </si>
  <si>
    <t>allaient</t>
  </si>
  <si>
    <t>allèrent</t>
  </si>
  <si>
    <t>iront</t>
  </si>
  <si>
    <t xml:space="preserve">La police </t>
  </si>
  <si>
    <t>les voleurs la main dans le sac.</t>
  </si>
  <si>
    <t>(pendre)</t>
  </si>
  <si>
    <t xml:space="preserve">Notre père </t>
  </si>
  <si>
    <t>la décoration du salon.</t>
  </si>
  <si>
    <t>(refaire)</t>
  </si>
  <si>
    <t>refit</t>
  </si>
  <si>
    <t>refis</t>
  </si>
  <si>
    <t>refaisait</t>
  </si>
  <si>
    <t>Elle nous</t>
  </si>
  <si>
    <t xml:space="preserve">. Toi, tu </t>
  </si>
  <si>
    <t>(hurler)</t>
  </si>
  <si>
    <t>disputait</t>
  </si>
  <si>
    <t>disputa</t>
  </si>
  <si>
    <t>disputas</t>
  </si>
  <si>
    <t>hurla</t>
  </si>
  <si>
    <t>hurlas</t>
  </si>
  <si>
    <t>hurlais</t>
  </si>
  <si>
    <t>(préférer)</t>
  </si>
  <si>
    <t>manger seul.Tu</t>
  </si>
  <si>
    <t xml:space="preserve"> sans arrêt.</t>
  </si>
  <si>
    <t>(parler)</t>
  </si>
  <si>
    <t>Complète les phrases en utilisant le passé simple et/ou l'imparfait.</t>
  </si>
  <si>
    <t>préféras</t>
  </si>
  <si>
    <t>préféra</t>
  </si>
  <si>
    <t>préférait</t>
  </si>
  <si>
    <t>parlas</t>
  </si>
  <si>
    <t>parlais</t>
  </si>
  <si>
    <t>parles</t>
  </si>
  <si>
    <t xml:space="preserve">Elles </t>
  </si>
  <si>
    <t>pour lui, mais cela l’</t>
  </si>
  <si>
    <t>chantèrent</t>
  </si>
  <si>
    <t>chantent</t>
  </si>
  <si>
    <t>chantaient</t>
  </si>
  <si>
    <t>agaça</t>
  </si>
  <si>
    <t>agaçait</t>
  </si>
  <si>
    <t>Les fourmis s’</t>
  </si>
  <si>
    <t>(agglutiner)</t>
  </si>
  <si>
    <t>les unes sur les autres et</t>
  </si>
  <si>
    <t>une grosse boule.</t>
  </si>
  <si>
    <t xml:space="preserve"> (former)</t>
  </si>
  <si>
    <t>agglutinent</t>
  </si>
  <si>
    <t>agglutinèrent</t>
  </si>
  <si>
    <t>agglutinaient</t>
  </si>
  <si>
    <t>formèrent</t>
  </si>
  <si>
    <t>forment</t>
  </si>
  <si>
    <t>formaient</t>
  </si>
  <si>
    <t xml:space="preserve">Nous  </t>
  </si>
  <si>
    <t>à voix haute.</t>
  </si>
  <si>
    <t>(penser)</t>
  </si>
  <si>
    <t>pensons</t>
  </si>
  <si>
    <t>pensions</t>
  </si>
  <si>
    <t>pensaient</t>
  </si>
  <si>
    <t>décident</t>
  </si>
  <si>
    <t>soudain de quitter la maison.</t>
  </si>
  <si>
    <t>On s’</t>
  </si>
  <si>
    <t>comme des enfants.</t>
  </si>
  <si>
    <t>(amuser)</t>
  </si>
  <si>
    <t>amuse</t>
  </si>
  <si>
    <t>amusas</t>
  </si>
  <si>
    <t>amusa</t>
  </si>
  <si>
    <t xml:space="preserve">L’heure </t>
  </si>
  <si>
    <t>très vite.</t>
  </si>
  <si>
    <t>passa</t>
  </si>
  <si>
    <t>passait</t>
  </si>
  <si>
    <t>Complète les phrases en utilisant le passé .</t>
  </si>
  <si>
    <t>(regarder)</t>
  </si>
  <si>
    <t xml:space="preserve">en  fanfare mais nous </t>
  </si>
  <si>
    <t>ailleurs.</t>
  </si>
  <si>
    <t>arrivent</t>
  </si>
  <si>
    <t>arrivaient</t>
  </si>
  <si>
    <t>regardaient</t>
  </si>
  <si>
    <t>regadions</t>
  </si>
  <si>
    <t>regardent</t>
  </si>
  <si>
    <t>la réaction de l’animal.</t>
  </si>
  <si>
    <t>(analyser)</t>
  </si>
  <si>
    <t>analyse</t>
  </si>
  <si>
    <t>analysais</t>
  </si>
  <si>
    <t>analysai</t>
  </si>
  <si>
    <t xml:space="preserve">Ses amis </t>
  </si>
  <si>
    <t>(entrer)</t>
  </si>
  <si>
    <t xml:space="preserve">Hugo se </t>
  </si>
  <si>
    <t>vers eux.</t>
  </si>
  <si>
    <t>(précipiter)</t>
  </si>
  <si>
    <t>précipita</t>
  </si>
  <si>
    <t>précipitait</t>
  </si>
  <si>
    <t>précipitas</t>
  </si>
  <si>
    <t>entraient</t>
  </si>
  <si>
    <t>entrèrent</t>
  </si>
  <si>
    <t>entrent</t>
  </si>
  <si>
    <t>Margaux et Lucie s’</t>
  </si>
  <si>
    <t xml:space="preserve">(imaginer) </t>
  </si>
  <si>
    <t>(déchanter)</t>
  </si>
  <si>
    <t xml:space="preserve">sous les cocotiers. Elles </t>
  </si>
  <si>
    <t xml:space="preserve">Le jour où tu </t>
  </si>
  <si>
    <t>imagineront</t>
  </si>
  <si>
    <t>imaginèrent</t>
  </si>
  <si>
    <t>imaginaient</t>
  </si>
  <si>
    <t>déchantent</t>
  </si>
  <si>
    <t>déchantaient</t>
  </si>
  <si>
    <t>déchantèrent</t>
  </si>
  <si>
    <t>(remporter)</t>
  </si>
  <si>
    <t xml:space="preserve">la compétition, nous </t>
  </si>
  <si>
    <t>la victoire en discothèque.</t>
  </si>
  <si>
    <t>(fêter)</t>
  </si>
  <si>
    <t>remportais</t>
  </si>
  <si>
    <t>rempoteras</t>
  </si>
  <si>
    <t>remportas</t>
  </si>
  <si>
    <t>fêtions</t>
  </si>
  <si>
    <t>fêtons</t>
  </si>
  <si>
    <t>fêterons</t>
  </si>
  <si>
    <t xml:space="preserve">Tu  l’ </t>
  </si>
  <si>
    <t>(accuser)</t>
  </si>
  <si>
    <t>de trahison, et elle nous</t>
  </si>
  <si>
    <t>dehors.</t>
  </si>
  <si>
    <t xml:space="preserve"> (jeter)</t>
  </si>
  <si>
    <t>accuses</t>
  </si>
  <si>
    <t>accusas</t>
  </si>
  <si>
    <t>accusais</t>
  </si>
  <si>
    <t>jeta</t>
  </si>
  <si>
    <t xml:space="preserve"> Jean </t>
  </si>
  <si>
    <t>(crier)</t>
  </si>
  <si>
    <t xml:space="preserve"> de joie lorsque tu lui </t>
  </si>
  <si>
    <t>la nouvelle.</t>
  </si>
  <si>
    <t>(annoncer)</t>
  </si>
  <si>
    <t>criait</t>
  </si>
  <si>
    <t>cria</t>
  </si>
  <si>
    <t>crie</t>
  </si>
  <si>
    <t>annonces</t>
  </si>
  <si>
    <t>annonçais</t>
  </si>
  <si>
    <t>annonças</t>
  </si>
  <si>
    <t>La chorale</t>
  </si>
  <si>
    <t>une chanson, et  ils</t>
  </si>
  <si>
    <t>la bouteille de champagne.</t>
  </si>
  <si>
    <t>(déboucher)</t>
  </si>
  <si>
    <t>chantait</t>
  </si>
  <si>
    <t>chanta</t>
  </si>
  <si>
    <t>débouchent</t>
  </si>
  <si>
    <t>débouchaient</t>
  </si>
  <si>
    <t>débouchèrent</t>
  </si>
  <si>
    <t xml:space="preserve">Lui et moi </t>
  </si>
  <si>
    <t>par trouver quelque chose à manger.</t>
  </si>
  <si>
    <t>(finir)</t>
  </si>
  <si>
    <t>finissons</t>
  </si>
  <si>
    <t>finirons</t>
  </si>
  <si>
    <t>finissions</t>
  </si>
  <si>
    <t>Le chevalier</t>
  </si>
  <si>
    <t>son épée.</t>
  </si>
  <si>
    <t>brandissait</t>
  </si>
  <si>
    <t xml:space="preserve"> (brandir)</t>
  </si>
  <si>
    <t>brandira</t>
  </si>
  <si>
    <t>brandis</t>
  </si>
  <si>
    <t xml:space="preserve">Les cerfs </t>
  </si>
  <si>
    <t>devant le roi.</t>
  </si>
  <si>
    <t xml:space="preserve">(s’accroupir) </t>
  </si>
  <si>
    <t>s'accroupissent</t>
  </si>
  <si>
    <t>s'accroupirent</t>
  </si>
  <si>
    <t>s'accroupiront</t>
  </si>
  <si>
    <t xml:space="preserve">Les touristes </t>
  </si>
  <si>
    <t>(frémir)</t>
  </si>
  <si>
    <t xml:space="preserve">de peur lorsque le lion </t>
  </si>
  <si>
    <t>(rugir)</t>
  </si>
  <si>
    <t>frémirent</t>
  </si>
  <si>
    <t>frémissent</t>
  </si>
  <si>
    <t>frémissaient</t>
  </si>
  <si>
    <t>rugit</t>
  </si>
  <si>
    <t>rugissait</t>
  </si>
  <si>
    <t>rugis</t>
  </si>
  <si>
    <t xml:space="preserve">C'est alors que Georges </t>
  </si>
  <si>
    <t>devant la télévision.</t>
  </si>
  <si>
    <t>(s’assoupir)</t>
  </si>
  <si>
    <t>s'assoupira</t>
  </si>
  <si>
    <t>s'assoupissait</t>
  </si>
  <si>
    <t>s'assoupit</t>
  </si>
  <si>
    <t xml:space="preserve">Ma belle- sœur </t>
  </si>
  <si>
    <t>de quitter la maison.</t>
  </si>
  <si>
    <t xml:space="preserve">Nous nous </t>
  </si>
  <si>
    <t>les uns contre les autres.</t>
  </si>
  <si>
    <t xml:space="preserve">(blottir) </t>
  </si>
  <si>
    <t>Un ours</t>
  </si>
  <si>
    <t xml:space="preserve"> du fond de la caverne.</t>
  </si>
  <si>
    <t>(surgir)</t>
  </si>
  <si>
    <t xml:space="preserve">Les randonneurs </t>
  </si>
  <si>
    <t>aussi vite que possible.</t>
  </si>
  <si>
    <t>(choisir)</t>
  </si>
  <si>
    <t>choisissait</t>
  </si>
  <si>
    <t>choisit</t>
  </si>
  <si>
    <t>choisis</t>
  </si>
  <si>
    <t>blottissions</t>
  </si>
  <si>
    <t>blottissons</t>
  </si>
  <si>
    <t>blottirons</t>
  </si>
  <si>
    <t>surgira</t>
  </si>
  <si>
    <t>surgissais</t>
  </si>
  <si>
    <t>surgit</t>
  </si>
  <si>
    <t>(s’enfuir)</t>
  </si>
  <si>
    <t>s'enfuient</t>
  </si>
  <si>
    <t>s'enfuirent</t>
  </si>
  <si>
    <t>s'enfuiront</t>
  </si>
  <si>
    <t>Complète les phrases en utilisant le passé.</t>
  </si>
  <si>
    <t>de ses vacances au ski.</t>
  </si>
  <si>
    <t>(souvenir)</t>
  </si>
  <si>
    <t xml:space="preserve">Ce jour-là, je </t>
  </si>
  <si>
    <t xml:space="preserve"> la décision de devenir avocat.</t>
  </si>
  <si>
    <t>peu de clients et nous</t>
  </si>
  <si>
    <t>les appâter avec des petits prix.</t>
  </si>
  <si>
    <t xml:space="preserve"> (devoir)</t>
  </si>
  <si>
    <t xml:space="preserve">Un jour, une star de cinéma </t>
  </si>
  <si>
    <t>dans son restaurant.</t>
  </si>
  <si>
    <t>Ses parents</t>
  </si>
  <si>
    <t>leur maison juste après la catastrophe.</t>
  </si>
  <si>
    <t xml:space="preserve"> (reconstruire)</t>
  </si>
  <si>
    <t>(reprendre)</t>
  </si>
  <si>
    <t xml:space="preserve">leurs études et ils </t>
  </si>
  <si>
    <t xml:space="preserve"> en Australie.</t>
  </si>
  <si>
    <t>(vivre)</t>
  </si>
  <si>
    <t>loin de la ville pour échapper à la pollution, et tu</t>
  </si>
  <si>
    <t>un campagnard  sans t’en rendre compte.</t>
  </si>
  <si>
    <t xml:space="preserve"> (devenir)</t>
  </si>
  <si>
    <t>devins</t>
  </si>
  <si>
    <t>deviens</t>
  </si>
  <si>
    <t>deviendras</t>
  </si>
  <si>
    <t xml:space="preserve">Les ouvriers </t>
  </si>
  <si>
    <t>(redescendre)</t>
  </si>
  <si>
    <t xml:space="preserve">aussi vite qu’ils le </t>
  </si>
  <si>
    <t xml:space="preserve">Karim </t>
  </si>
  <si>
    <t>son entreprise à seulement 20 ans.</t>
  </si>
  <si>
    <t>gravir rapidement les échelons.</t>
  </si>
  <si>
    <t>souvient</t>
  </si>
  <si>
    <t>souvenait</t>
  </si>
  <si>
    <t>souvenais</t>
  </si>
  <si>
    <t xml:space="preserve">Elle se </t>
  </si>
  <si>
    <t>prends</t>
  </si>
  <si>
    <t>aurons</t>
  </si>
  <si>
    <t>devions</t>
  </si>
  <si>
    <t>devons</t>
  </si>
  <si>
    <r>
      <t>Remplace le sujet par un pronom personnel (p-p),</t>
    </r>
    <r>
      <rPr>
        <sz val="12"/>
        <color indexed="8"/>
        <rFont val="Calibri"/>
        <family val="2"/>
      </rPr>
      <t xml:space="preserve"> </t>
    </r>
    <r>
      <rPr>
        <sz val="12"/>
        <color indexed="12"/>
        <rFont val="Calibri"/>
        <family val="2"/>
      </rPr>
      <t>et trouve la terminaison du verbe au passé.</t>
    </r>
  </si>
  <si>
    <t>vint</t>
  </si>
  <si>
    <t>vient</t>
  </si>
  <si>
    <t>viendra</t>
  </si>
  <si>
    <t>reconstruirent</t>
  </si>
  <si>
    <t>reconstruiront</t>
  </si>
  <si>
    <t>reconstruisent</t>
  </si>
  <si>
    <t>reprennent</t>
  </si>
  <si>
    <t>reprirent</t>
  </si>
  <si>
    <t>reprendront</t>
  </si>
  <si>
    <t>vis</t>
  </si>
  <si>
    <t>vécus</t>
  </si>
  <si>
    <t>vivras</t>
  </si>
  <si>
    <t>redescendront</t>
  </si>
  <si>
    <t>redescendent</t>
  </si>
  <si>
    <t>redescendirent</t>
  </si>
  <si>
    <t>pourront</t>
  </si>
  <si>
    <t>peuvent</t>
  </si>
  <si>
    <t>purent</t>
  </si>
  <si>
    <t>ouvris</t>
  </si>
  <si>
    <t>peut</t>
  </si>
  <si>
    <t>pourra</t>
  </si>
  <si>
    <t>put</t>
  </si>
  <si>
    <t>Victor</t>
  </si>
  <si>
    <t xml:space="preserve">à son frère de partir aux USA. </t>
  </si>
  <si>
    <t xml:space="preserve"> (dire)</t>
  </si>
  <si>
    <t xml:space="preserve">un bateau pour aller en Angleterre. </t>
  </si>
  <si>
    <t xml:space="preserve">Victor </t>
  </si>
  <si>
    <t>de le joindre par téléphone.</t>
  </si>
  <si>
    <t>(essayer)</t>
  </si>
  <si>
    <t>Il n’</t>
  </si>
  <si>
    <t>à lui parler.</t>
  </si>
  <si>
    <t xml:space="preserve">Heureusement, les deux frères </t>
  </si>
  <si>
    <t xml:space="preserve">se revoir. </t>
  </si>
  <si>
    <t>beaucoup de chance.</t>
  </si>
  <si>
    <t>Les anciens élèves (</t>
  </si>
  <si>
    <t>les plus grosses bêtises.</t>
  </si>
  <si>
    <t xml:space="preserve">Ce surveillant l’ </t>
  </si>
  <si>
    <t>attentivement.</t>
  </si>
  <si>
    <t>(écouter)</t>
  </si>
  <si>
    <t>Le directeur lui</t>
  </si>
  <si>
    <t xml:space="preserve">des consignes très strictes. </t>
  </si>
  <si>
    <t xml:space="preserve"> (donner)</t>
  </si>
  <si>
    <t xml:space="preserve">C’est la seule solution qu’il </t>
  </si>
  <si>
    <t>pour se justifier.</t>
  </si>
  <si>
    <t>(trouver)</t>
  </si>
  <si>
    <t>un travail quelques mois avant.</t>
  </si>
  <si>
    <t>a dit</t>
  </si>
  <si>
    <t>avais dit</t>
  </si>
  <si>
    <t>avait dit</t>
  </si>
  <si>
    <t>aura pris</t>
  </si>
  <si>
    <t>a pris</t>
  </si>
  <si>
    <t>avait pris</t>
  </si>
  <si>
    <t>avait essayé</t>
  </si>
  <si>
    <t>eut essayé</t>
  </si>
  <si>
    <t>a essayé</t>
  </si>
  <si>
    <t>a pas réussi</t>
  </si>
  <si>
    <t>aura pas réussi</t>
  </si>
  <si>
    <t>avait pas réussi</t>
  </si>
  <si>
    <t>[(ne) pas réussir]</t>
  </si>
  <si>
    <t>ont pu</t>
  </si>
  <si>
    <t>avait pu</t>
  </si>
  <si>
    <t>avaient pu</t>
  </si>
  <si>
    <t>auront eu</t>
  </si>
  <si>
    <t>avaient eu</t>
  </si>
  <si>
    <t>ont eu</t>
  </si>
  <si>
    <t>ont fait</t>
  </si>
  <si>
    <t>avaient fait</t>
  </si>
  <si>
    <t>auront fait</t>
  </si>
  <si>
    <t>a écouté</t>
  </si>
  <si>
    <t>ont écouté</t>
  </si>
  <si>
    <t>avait écouté</t>
  </si>
  <si>
    <t>avait donné</t>
  </si>
  <si>
    <t>aura donné</t>
  </si>
  <si>
    <t>avais donné</t>
  </si>
  <si>
    <t>avais trouvée</t>
  </si>
  <si>
    <t>avaient trouvée</t>
  </si>
  <si>
    <t>avait trouvée</t>
  </si>
  <si>
    <t>a trouvé</t>
  </si>
  <si>
    <t>aura trouvé</t>
  </si>
  <si>
    <t>avait trouvé</t>
  </si>
  <si>
    <t xml:space="preserve"> mes bagages, et je </t>
  </si>
  <si>
    <t>Le cyclone s’</t>
  </si>
  <si>
    <t>dangereusement.</t>
  </si>
  <si>
    <t>(approcher)</t>
  </si>
  <si>
    <t xml:space="preserve">Les agents de sécurité </t>
  </si>
  <si>
    <t>de repousser les manifestants.</t>
  </si>
  <si>
    <t>Les funambules se</t>
  </si>
  <si>
    <t xml:space="preserve"> debout sur un seul fil.</t>
  </si>
  <si>
    <t>(tenir)</t>
  </si>
  <si>
    <t xml:space="preserve">Tu  </t>
  </si>
  <si>
    <t>un sujet trop sensible.</t>
  </si>
  <si>
    <t xml:space="preserve">(aborder) </t>
  </si>
  <si>
    <t>Les vêtements blancs se</t>
  </si>
  <si>
    <t>(salir)</t>
  </si>
  <si>
    <t>Certains</t>
  </si>
  <si>
    <t xml:space="preserve">(sortir) </t>
  </si>
  <si>
    <t>en groupe, mais lui, il</t>
  </si>
  <si>
    <t>sortir seul.</t>
  </si>
  <si>
    <t xml:space="preserve">(préférer) </t>
  </si>
  <si>
    <t>part</t>
  </si>
  <si>
    <t>pare</t>
  </si>
  <si>
    <t>fée</t>
  </si>
  <si>
    <t>approchent</t>
  </si>
  <si>
    <t>approche</t>
  </si>
  <si>
    <t>approches</t>
  </si>
  <si>
    <t>essaient</t>
  </si>
  <si>
    <t>essaie</t>
  </si>
  <si>
    <t>essaies</t>
  </si>
  <si>
    <t>tient</t>
  </si>
  <si>
    <t>tienne</t>
  </si>
  <si>
    <t>tiennent</t>
  </si>
  <si>
    <t>abordes</t>
  </si>
  <si>
    <t>aborde</t>
  </si>
  <si>
    <t>abordent</t>
  </si>
  <si>
    <t>salisses</t>
  </si>
  <si>
    <t>salisse</t>
  </si>
  <si>
    <t>salissent</t>
  </si>
  <si>
    <t>sors</t>
  </si>
  <si>
    <t>sorte</t>
  </si>
  <si>
    <t>sortent</t>
  </si>
  <si>
    <t>préfèrent</t>
  </si>
  <si>
    <t>préfère</t>
  </si>
  <si>
    <t>préfères</t>
  </si>
  <si>
    <t>(Les oiseaux)</t>
  </si>
  <si>
    <t>quand le jour se lève.</t>
  </si>
  <si>
    <t>(Toi et les autres)</t>
  </si>
  <si>
    <t>votre goûter..</t>
  </si>
  <si>
    <t>D’ici, (lui et moi),</t>
  </si>
  <si>
    <t>très bien l’église.</t>
  </si>
  <si>
    <t xml:space="preserve">(voir) </t>
  </si>
  <si>
    <t>Visiblement,(ces chiens)</t>
  </si>
  <si>
    <t>n’</t>
  </si>
  <si>
    <t xml:space="preserve"> pas les croquettes.</t>
  </si>
  <si>
    <t>Dépêche-toi, car (le chauffeur)</t>
  </si>
  <si>
    <t xml:space="preserve"> partir tout de suite.</t>
  </si>
  <si>
    <t>chantes</t>
  </si>
  <si>
    <t>chante</t>
  </si>
  <si>
    <t>finis</t>
  </si>
  <si>
    <t>finissez</t>
  </si>
  <si>
    <t>finissent</t>
  </si>
  <si>
    <t>voient</t>
  </si>
  <si>
    <t>vois</t>
  </si>
  <si>
    <t>voyons</t>
  </si>
  <si>
    <t>aimes</t>
  </si>
  <si>
    <t>aime</t>
  </si>
  <si>
    <t>aiment</t>
  </si>
  <si>
    <t>veux</t>
  </si>
  <si>
    <t>veus</t>
  </si>
  <si>
    <t xml:space="preserve">à votre avenir. </t>
  </si>
  <si>
    <t>(réfléchir)</t>
  </si>
  <si>
    <t>un grand pont.</t>
  </si>
  <si>
    <t xml:space="preserve">Cet enfant  </t>
  </si>
  <si>
    <t xml:space="preserve">tous les jours. </t>
  </si>
  <si>
    <t xml:space="preserve"> (grandir)</t>
  </si>
  <si>
    <t>L’eau</t>
  </si>
  <si>
    <t xml:space="preserve">dans la casserole </t>
  </si>
  <si>
    <t>Les filles</t>
  </si>
  <si>
    <t xml:space="preserve">une robe. </t>
  </si>
  <si>
    <t>choisi</t>
  </si>
  <si>
    <t>un livre d’images.</t>
  </si>
  <si>
    <t>réléchisser</t>
  </si>
  <si>
    <t>réfléchissez</t>
  </si>
  <si>
    <t>franchissons</t>
  </si>
  <si>
    <t>franchissions</t>
  </si>
  <si>
    <t>franchirons</t>
  </si>
  <si>
    <t>grandis</t>
  </si>
  <si>
    <t>grandit</t>
  </si>
  <si>
    <t>grandi</t>
  </si>
  <si>
    <t>frémit</t>
  </si>
  <si>
    <t>frémis</t>
  </si>
  <si>
    <t>frémie</t>
  </si>
  <si>
    <t>choisissent</t>
  </si>
  <si>
    <t xml:space="preserve">Ajoute la bonne terminaison. </t>
  </si>
  <si>
    <r>
      <t>Remplace le sujet par un pronom personnel,</t>
    </r>
    <r>
      <rPr>
        <sz val="11"/>
        <color indexed="8"/>
        <rFont val="Calibri"/>
        <family val="2"/>
      </rPr>
      <t xml:space="preserve"> </t>
    </r>
    <r>
      <rPr>
        <sz val="11"/>
        <color indexed="12"/>
        <rFont val="Calibri"/>
        <family val="2"/>
      </rPr>
      <t>et trouve la terminaison du verbe au présent.</t>
    </r>
  </si>
  <si>
    <t>dans la piscine municipale.</t>
  </si>
  <si>
    <t>(nager)</t>
  </si>
  <si>
    <t xml:space="preserve">Pierre et moi </t>
  </si>
  <si>
    <t>aux dominos.</t>
  </si>
  <si>
    <t>(jouer)</t>
  </si>
  <si>
    <t>à l’élastique.</t>
  </si>
  <si>
    <t>(sauter)</t>
  </si>
  <si>
    <t>Vous</t>
  </si>
  <si>
    <t>à lire une nouvelle histoire.</t>
  </si>
  <si>
    <t xml:space="preserve"> (commencer)</t>
  </si>
  <si>
    <t xml:space="preserve"> (manger)</t>
  </si>
  <si>
    <t xml:space="preserve">On </t>
  </si>
  <si>
    <t>des glaces en été.</t>
  </si>
  <si>
    <t xml:space="preserve">Les cyclistes </t>
  </si>
  <si>
    <t>le col à vive allure.</t>
  </si>
  <si>
    <t>(monter)</t>
  </si>
  <si>
    <t>nages</t>
  </si>
  <si>
    <t>nagent</t>
  </si>
  <si>
    <t>nage</t>
  </si>
  <si>
    <t>jouez</t>
  </si>
  <si>
    <t>jouent</t>
  </si>
  <si>
    <t>jouons</t>
  </si>
  <si>
    <t>sautent</t>
  </si>
  <si>
    <t>saute</t>
  </si>
  <si>
    <t>sautes</t>
  </si>
  <si>
    <t>commencer</t>
  </si>
  <si>
    <t>commencés</t>
  </si>
  <si>
    <t>commencez</t>
  </si>
  <si>
    <t>mangent</t>
  </si>
  <si>
    <t>mange</t>
  </si>
  <si>
    <t>manges</t>
  </si>
  <si>
    <t>montes</t>
  </si>
  <si>
    <t>monte</t>
  </si>
  <si>
    <t>montent</t>
  </si>
  <si>
    <t xml:space="preserve">un gâteau d’anniversaire. </t>
  </si>
  <si>
    <t>(décorer)</t>
  </si>
  <si>
    <t xml:space="preserve">de bonnes vacances à la mer. </t>
  </si>
  <si>
    <t xml:space="preserve">la télévision. </t>
  </si>
  <si>
    <t xml:space="preserve"> des champignons dans la forêt.</t>
  </si>
  <si>
    <t xml:space="preserve"> (chercher)</t>
  </si>
  <si>
    <t>Elles</t>
  </si>
  <si>
    <t>des pieds.</t>
  </si>
  <si>
    <t xml:space="preserve"> (taper)</t>
  </si>
  <si>
    <t xml:space="preserve">En France, on </t>
  </si>
  <si>
    <t>boire du vin.</t>
  </si>
  <si>
    <t xml:space="preserve"> (aimer)</t>
  </si>
  <si>
    <t>Les petites filles</t>
  </si>
  <si>
    <t>(chanter).</t>
  </si>
  <si>
    <t>décore</t>
  </si>
  <si>
    <t>décores</t>
  </si>
  <si>
    <t>passont</t>
  </si>
  <si>
    <t>passons</t>
  </si>
  <si>
    <t>regardé</t>
  </si>
  <si>
    <t>regardées</t>
  </si>
  <si>
    <t>regardez</t>
  </si>
  <si>
    <t>cherches</t>
  </si>
  <si>
    <t>cherche</t>
  </si>
  <si>
    <t>cherchent</t>
  </si>
  <si>
    <t>tapes</t>
  </si>
  <si>
    <t>tape</t>
  </si>
  <si>
    <t>tapent</t>
  </si>
  <si>
    <t>vais</t>
  </si>
  <si>
    <t>va</t>
  </si>
  <si>
    <t>vont</t>
  </si>
  <si>
    <t>Paul</t>
  </si>
  <si>
    <t>à l’école.</t>
  </si>
  <si>
    <t>Thierry et moi</t>
  </si>
  <si>
    <t>au cinéma.</t>
  </si>
  <si>
    <t>Toi et Isabelle</t>
  </si>
  <si>
    <t>partir ensemble.</t>
  </si>
  <si>
    <t>Les garçons</t>
  </si>
  <si>
    <t>dans la mauvaise direction.</t>
  </si>
  <si>
    <t>jouer ensemble.</t>
  </si>
  <si>
    <t>Tout le monde</t>
  </si>
  <si>
    <t>s’ennuyer.</t>
  </si>
  <si>
    <t>Émilie</t>
  </si>
  <si>
    <t>changer d’avis.</t>
  </si>
  <si>
    <t xml:space="preserve">Toi, tu </t>
  </si>
  <si>
    <t>à la plage, et nous, nous</t>
  </si>
  <si>
    <t>à la montagne.</t>
  </si>
  <si>
    <t>Pénélope</t>
  </si>
  <si>
    <t>de loin.</t>
  </si>
  <si>
    <t>Elle et son oncle</t>
  </si>
  <si>
    <t>des âneries.</t>
  </si>
  <si>
    <t>Toutes les papayes</t>
  </si>
  <si>
    <t>d’Afrique.</t>
  </si>
  <si>
    <t>Les oiseaux</t>
  </si>
  <si>
    <t>un nid pour leurs petits.</t>
  </si>
  <si>
    <t>Jonathan</t>
  </si>
  <si>
    <t>qu’il n’a rien fait.</t>
  </si>
  <si>
    <t>Mamie</t>
  </si>
  <si>
    <t>le thé.</t>
  </si>
  <si>
    <t>Mes cousines</t>
  </si>
  <si>
    <t>avec leurs amis.</t>
  </si>
  <si>
    <t>La maitresse</t>
  </si>
  <si>
    <t>souvent aux élèves de travailler plus.</t>
  </si>
  <si>
    <r>
      <rPr>
        <b/>
        <sz val="12"/>
        <color indexed="28"/>
        <rFont val="Times New Roman"/>
        <family val="1"/>
      </rPr>
      <t>(Toi, chanter)</t>
    </r>
    <r>
      <rPr>
        <b/>
        <sz val="12"/>
        <color indexed="51"/>
        <rFont val="Times New Roman"/>
        <family val="1"/>
      </rPr>
      <t/>
    </r>
  </si>
  <si>
    <t>-nous une chanson !</t>
  </si>
  <si>
    <t>(Vous, danser)</t>
  </si>
  <si>
    <t>maintenant !</t>
  </si>
  <si>
    <t>(Toi, prendre)</t>
  </si>
  <si>
    <t>ton cartable.</t>
  </si>
  <si>
    <t>(Nous, comprendre)</t>
  </si>
  <si>
    <t>-nous bien avant de commencer.</t>
  </si>
  <si>
    <t xml:space="preserve"> (Nous, conduire)</t>
  </si>
  <si>
    <t>prudemment pour éviter un accident.</t>
  </si>
  <si>
    <t>(Toi, Sortir)</t>
  </si>
  <si>
    <t>immédiatement, ou il te punira.</t>
  </si>
  <si>
    <t>(Toi, partir)</t>
  </si>
  <si>
    <t>à l’aube pour éviter les embouteillages.</t>
  </si>
  <si>
    <t>pas comme ça !</t>
  </si>
  <si>
    <r>
      <rPr>
        <b/>
        <sz val="12"/>
        <color indexed="28"/>
        <rFont val="Times New Roman"/>
        <family val="1"/>
      </rPr>
      <t>(Vous, rougir)</t>
    </r>
    <r>
      <rPr>
        <sz val="12"/>
        <color indexed="8"/>
        <rFont val="Times New Roman"/>
        <family val="1"/>
      </rPr>
      <t xml:space="preserve"> </t>
    </r>
  </si>
  <si>
    <t xml:space="preserve">Ne </t>
  </si>
  <si>
    <t>(Toi, finir)</t>
  </si>
  <si>
    <t>ton assiette !</t>
  </si>
  <si>
    <t xml:space="preserve">(Toi, attacher) </t>
  </si>
  <si>
    <t>ta ceinture.</t>
  </si>
  <si>
    <t>(Vous, regarder)</t>
  </si>
  <si>
    <t>-vous dans le miroir, et vous verrez.</t>
  </si>
  <si>
    <t>Chante</t>
  </si>
  <si>
    <t>Chantes</t>
  </si>
  <si>
    <t>Chantez</t>
  </si>
  <si>
    <t>Chantons</t>
  </si>
  <si>
    <t>Chantent</t>
  </si>
  <si>
    <t>Dansent</t>
  </si>
  <si>
    <t>Danse</t>
  </si>
  <si>
    <t>Danses</t>
  </si>
  <si>
    <t>Dansons</t>
  </si>
  <si>
    <t>Dansez</t>
  </si>
  <si>
    <t>Regarde</t>
  </si>
  <si>
    <t>Regardes</t>
  </si>
  <si>
    <t>Regadez</t>
  </si>
  <si>
    <t>Regardons</t>
  </si>
  <si>
    <t>Attache</t>
  </si>
  <si>
    <t>Attaches</t>
  </si>
  <si>
    <t>Attachons</t>
  </si>
  <si>
    <t>attachez</t>
  </si>
  <si>
    <t>Attachent</t>
  </si>
  <si>
    <t>Regardent</t>
  </si>
  <si>
    <t>Finis</t>
  </si>
  <si>
    <t>Finit</t>
  </si>
  <si>
    <t>Finissons</t>
  </si>
  <si>
    <t>Finissez</t>
  </si>
  <si>
    <t>Finissent</t>
  </si>
  <si>
    <t>rougis</t>
  </si>
  <si>
    <t>rougissons</t>
  </si>
  <si>
    <t>rougissez</t>
  </si>
  <si>
    <t>rougissent</t>
  </si>
  <si>
    <t>Pars</t>
  </si>
  <si>
    <t>Part</t>
  </si>
  <si>
    <t>Partons</t>
  </si>
  <si>
    <t>Partez</t>
  </si>
  <si>
    <t>Partent</t>
  </si>
  <si>
    <t>Sors</t>
  </si>
  <si>
    <t>Sort</t>
  </si>
  <si>
    <t>Sortons</t>
  </si>
  <si>
    <t>Sortez</t>
  </si>
  <si>
    <t>Sortent</t>
  </si>
  <si>
    <t>Conduis</t>
  </si>
  <si>
    <t>Conduit</t>
  </si>
  <si>
    <t>Conduisons</t>
  </si>
  <si>
    <t>Conduisez</t>
  </si>
  <si>
    <t>Conduisent</t>
  </si>
  <si>
    <t>Comprends</t>
  </si>
  <si>
    <t>Comprenons</t>
  </si>
  <si>
    <t>Comprenez</t>
  </si>
  <si>
    <t>Comprennent</t>
  </si>
  <si>
    <t>Prend</t>
  </si>
  <si>
    <t>Prends</t>
  </si>
  <si>
    <t>Prenons</t>
  </si>
  <si>
    <t>Prenez</t>
  </si>
  <si>
    <t>Prennent</t>
  </si>
  <si>
    <t>1</t>
  </si>
  <si>
    <t>2</t>
  </si>
  <si>
    <t>(Toi, avoir)</t>
  </si>
  <si>
    <t>plus confiance en toi !</t>
  </si>
  <si>
    <t>Aie</t>
  </si>
  <si>
    <t>Aies</t>
  </si>
  <si>
    <t>Ayons</t>
  </si>
  <si>
    <t>Ayez</t>
  </si>
  <si>
    <t>Aient</t>
  </si>
  <si>
    <r>
      <rPr>
        <b/>
        <sz val="12"/>
        <color indexed="28"/>
        <rFont val="Times New Roman"/>
        <family val="1"/>
      </rPr>
      <t>(Vous, avoir)</t>
    </r>
    <r>
      <rPr>
        <sz val="12"/>
        <color indexed="8"/>
        <rFont val="Times New Roman"/>
        <family val="1"/>
      </rPr>
      <t xml:space="preserve"> </t>
    </r>
  </si>
  <si>
    <t>un peu plus de cervelle que ça !</t>
  </si>
  <si>
    <t>Sois</t>
  </si>
  <si>
    <t>Soyons</t>
  </si>
  <si>
    <t>Soit</t>
  </si>
  <si>
    <t>Soyez</t>
  </si>
  <si>
    <t>Soient</t>
  </si>
  <si>
    <t>(Vous, être)</t>
  </si>
  <si>
    <t>sur vos gardes.</t>
  </si>
  <si>
    <r>
      <rPr>
        <b/>
        <sz val="12"/>
        <color indexed="28"/>
        <rFont val="Times New Roman"/>
        <family val="1"/>
      </rPr>
      <t>(Nous, être)</t>
    </r>
    <r>
      <rPr>
        <sz val="12"/>
        <color indexed="8"/>
        <rFont val="Times New Roman"/>
        <family val="1"/>
      </rPr>
      <t xml:space="preserve"> </t>
    </r>
  </si>
  <si>
    <t>humble.</t>
  </si>
  <si>
    <t>Sais</t>
  </si>
  <si>
    <t>Sache</t>
  </si>
  <si>
    <t>Save</t>
  </si>
  <si>
    <t>Sachons</t>
  </si>
  <si>
    <t>Savons</t>
  </si>
  <si>
    <t>Sachez</t>
  </si>
  <si>
    <t>Savez</t>
  </si>
  <si>
    <t xml:space="preserve">(Vous, savoir) </t>
  </si>
  <si>
    <t>que je n’accepterai jamais vos conditions.</t>
  </si>
  <si>
    <t xml:space="preserve">(Nous, savoir) </t>
  </si>
  <si>
    <t>reconnaître nos erreurs.</t>
  </si>
  <si>
    <t>Alle</t>
  </si>
  <si>
    <t>Allons</t>
  </si>
  <si>
    <t>Allez</t>
  </si>
  <si>
    <t>Vas</t>
  </si>
  <si>
    <t>Va</t>
  </si>
  <si>
    <t>(Vous, aller)</t>
  </si>
  <si>
    <t>chez le médecin immédiatement.</t>
  </si>
  <si>
    <r>
      <rPr>
        <b/>
        <sz val="12"/>
        <color indexed="28"/>
        <rFont val="Times New Roman"/>
        <family val="1"/>
      </rPr>
      <t>(Toi, aller)</t>
    </r>
    <r>
      <rPr>
        <sz val="12"/>
        <color indexed="8"/>
        <rFont val="Times New Roman"/>
        <family val="1"/>
      </rPr>
      <t xml:space="preserve"> </t>
    </r>
  </si>
  <si>
    <t>-y !</t>
  </si>
  <si>
    <t>Mange</t>
  </si>
  <si>
    <t>Manges</t>
  </si>
  <si>
    <t>Mangeons</t>
  </si>
  <si>
    <t>Mangez</t>
  </si>
  <si>
    <t>(Toi, manger)</t>
  </si>
  <si>
    <t>ta viande !</t>
  </si>
  <si>
    <t>-en !</t>
  </si>
  <si>
    <t>(Toi donner)</t>
  </si>
  <si>
    <t>Donne</t>
  </si>
  <si>
    <t>Donnes</t>
  </si>
  <si>
    <t>Donnons</t>
  </si>
  <si>
    <t>Donnez</t>
  </si>
  <si>
    <t>dico-conjugueur</t>
  </si>
  <si>
    <t>conjugaisons</t>
  </si>
  <si>
    <t>un livre merveilleux.</t>
  </si>
  <si>
    <t xml:space="preserve">Si vous aimez les contes, nous vous </t>
  </si>
  <si>
    <t>(prêter)</t>
  </si>
  <si>
    <t>prêtons</t>
  </si>
  <si>
    <t>prêterons</t>
  </si>
  <si>
    <t>prêtions</t>
  </si>
  <si>
    <t xml:space="preserve">Mes parents achèteront une nouvelle voiture, s'ils </t>
  </si>
  <si>
    <t>pouvaient</t>
  </si>
  <si>
    <t>vendre celle là.</t>
  </si>
  <si>
    <t xml:space="preserve">Si tu pulvérises ce produit, les mousses </t>
  </si>
  <si>
    <t>disparaitront</t>
  </si>
  <si>
    <t>disparaitraient</t>
  </si>
  <si>
    <t>disparaissent</t>
  </si>
  <si>
    <t xml:space="preserve">Lisa ira demain chez son dentiste, si elle </t>
  </si>
  <si>
    <t>encore mal aux dents.</t>
  </si>
  <si>
    <t>avait</t>
  </si>
  <si>
    <t xml:space="preserve">Si votre maison est mieux isolée, vous </t>
  </si>
  <si>
    <t xml:space="preserve">moins de chauffage. </t>
  </si>
  <si>
    <t xml:space="preserve">dépenserez </t>
  </si>
  <si>
    <t>(dépenser)</t>
  </si>
  <si>
    <t>dépensiez</t>
  </si>
  <si>
    <t>dépensez</t>
  </si>
  <si>
    <t xml:space="preserve">Si tu termines ton travail rapidement, nous </t>
  </si>
  <si>
    <t>nous promener.</t>
  </si>
  <si>
    <t xml:space="preserve">irons </t>
  </si>
  <si>
    <t>(disparaitre)</t>
  </si>
  <si>
    <t xml:space="preserve">Quand tu auras essuyé la vaisselle, tu la </t>
  </si>
  <si>
    <t>rangeas</t>
  </si>
  <si>
    <t>rangerais</t>
  </si>
  <si>
    <t xml:space="preserve">Quand tu as essuyé la vaisselle, tu la </t>
  </si>
  <si>
    <t xml:space="preserve">Quand tu avais essuyé la vaisselle, tu la </t>
  </si>
  <si>
    <t xml:space="preserve">Quand il a vérifié la cuisson du gâteau, il le </t>
  </si>
  <si>
    <t>du four.</t>
  </si>
  <si>
    <t xml:space="preserve">Quand il aura vérifié la cuisson du gâteau, il le </t>
  </si>
  <si>
    <t xml:space="preserve">Quand il avait vérifié la cuisson du gâteau, il le </t>
  </si>
  <si>
    <t>sortait</t>
  </si>
  <si>
    <t>sortit</t>
  </si>
  <si>
    <t>sortira</t>
  </si>
  <si>
    <t xml:space="preserve">Quand Julien aura compris la consigne, il </t>
  </si>
  <si>
    <t>son exercice.</t>
  </si>
  <si>
    <t xml:space="preserve">Quand Julien eut compris la consigne, il </t>
  </si>
  <si>
    <t xml:space="preserve">Quand Julien a compris la consigne, il </t>
  </si>
  <si>
    <t>fera</t>
  </si>
  <si>
    <t xml:space="preserve"> chez eux.</t>
  </si>
  <si>
    <t>(rentrer)</t>
  </si>
  <si>
    <t xml:space="preserve">Dès que le feu d’artifice était terminé, mes amis </t>
  </si>
  <si>
    <t xml:space="preserve">Dès que le feu d’artifice est terminé, mes amis </t>
  </si>
  <si>
    <t xml:space="preserve">Dès que le feu d’artifice sera terminé, mes amis </t>
  </si>
  <si>
    <t>rentraient</t>
  </si>
  <si>
    <t>rentreront</t>
  </si>
  <si>
    <t>rentrent</t>
  </si>
  <si>
    <t xml:space="preserve">Dès que la lumière était éteinte, il </t>
  </si>
  <si>
    <t>(s’endormir)</t>
  </si>
  <si>
    <t>s'endormait</t>
  </si>
  <si>
    <t>s'endormirait</t>
  </si>
  <si>
    <t>s'endormira</t>
  </si>
  <si>
    <t>s'endort</t>
  </si>
  <si>
    <t>(vendre)</t>
  </si>
  <si>
    <t xml:space="preserve">Mes parents  </t>
  </si>
  <si>
    <t>l’appartement, quand ils auront trouvé une maison.</t>
  </si>
  <si>
    <t>vendraient</t>
  </si>
  <si>
    <t>vendaient</t>
  </si>
  <si>
    <t>vendrent</t>
  </si>
  <si>
    <t>vendront</t>
  </si>
  <si>
    <t xml:space="preserve">Lorsque julien aura obtenu son permis,  </t>
  </si>
  <si>
    <t>-t-il une voiture?</t>
  </si>
  <si>
    <t>(acheter)</t>
  </si>
  <si>
    <t>achèterait</t>
  </si>
  <si>
    <t>achète</t>
  </si>
  <si>
    <t>achetait</t>
  </si>
  <si>
    <t>achètera</t>
  </si>
  <si>
    <t>Quand le jeu sera terminé, Marie et Jonathan</t>
  </si>
  <si>
    <t>le matériel.</t>
  </si>
  <si>
    <t xml:space="preserve"> (ranger) </t>
  </si>
  <si>
    <t>rangent</t>
  </si>
  <si>
    <t>rangeaient</t>
  </si>
  <si>
    <t>rangeraient</t>
  </si>
  <si>
    <t>rangeront</t>
  </si>
  <si>
    <t>sûrement.</t>
  </si>
  <si>
    <t xml:space="preserve">(claquer) </t>
  </si>
  <si>
    <t>claquera</t>
  </si>
  <si>
    <t>claquerait</t>
  </si>
  <si>
    <t>claquait</t>
  </si>
  <si>
    <t>claqua</t>
  </si>
  <si>
    <t xml:space="preserve">Si tu </t>
  </si>
  <si>
    <t xml:space="preserve">(prendre) </t>
  </si>
  <si>
    <t>ce médicament, tu</t>
  </si>
  <si>
    <t xml:space="preserve">  plus vite.</t>
  </si>
  <si>
    <t>(guérir)</t>
  </si>
  <si>
    <t>guérirais</t>
  </si>
  <si>
    <t>guériras</t>
  </si>
  <si>
    <t>guérissais</t>
  </si>
  <si>
    <t>Tu ne t'</t>
  </si>
  <si>
    <t xml:space="preserve"> pas si tu </t>
  </si>
  <si>
    <t xml:space="preserve"> moins vite.</t>
  </si>
  <si>
    <t>(essouffler)</t>
  </si>
  <si>
    <t>essoufflais</t>
  </si>
  <si>
    <t>essouffles</t>
  </si>
  <si>
    <t>essouffleras</t>
  </si>
  <si>
    <t>essoufflerais</t>
  </si>
  <si>
    <t>courais</t>
  </si>
  <si>
    <t>Tu</t>
  </si>
  <si>
    <t xml:space="preserve"> (entrer) </t>
  </si>
  <si>
    <t xml:space="preserve">en sixième si tu </t>
  </si>
  <si>
    <t xml:space="preserve"> sérieusement.</t>
  </si>
  <si>
    <t>(travailler)</t>
  </si>
  <si>
    <t>travaillerais</t>
  </si>
  <si>
    <t>travailles</t>
  </si>
  <si>
    <t>travaillais</t>
  </si>
  <si>
    <t>travailleras</t>
  </si>
  <si>
    <t>entrerais</t>
  </si>
  <si>
    <t>entrais</t>
  </si>
  <si>
    <t>entres</t>
  </si>
  <si>
    <t>entreras</t>
  </si>
  <si>
    <t xml:space="preserve">Elle te </t>
  </si>
  <si>
    <t xml:space="preserve">(proposer) </t>
  </si>
  <si>
    <t>de garder ton chat si tu</t>
  </si>
  <si>
    <t>en vacances.</t>
  </si>
  <si>
    <t xml:space="preserve"> (partir) </t>
  </si>
  <si>
    <t>propose</t>
  </si>
  <si>
    <t>proposait</t>
  </si>
  <si>
    <t>proposera</t>
  </si>
  <si>
    <t>proposerait</t>
  </si>
  <si>
    <t>partirait</t>
  </si>
  <si>
    <t>partait</t>
  </si>
  <si>
    <t xml:space="preserve">Mazarine </t>
  </si>
  <si>
    <t xml:space="preserve">(venir) </t>
  </si>
  <si>
    <t>(accompagner)</t>
  </si>
  <si>
    <t>à la piscine si son père l’</t>
  </si>
  <si>
    <t>venais</t>
  </si>
  <si>
    <t>viendrait</t>
  </si>
  <si>
    <t>accompagne</t>
  </si>
  <si>
    <t>accompagnait</t>
  </si>
  <si>
    <t>accompagnera</t>
  </si>
  <si>
    <t>accompagnerait</t>
  </si>
  <si>
    <t>Si j’</t>
  </si>
  <si>
    <t xml:space="preserve">la fenêtre, la porte </t>
  </si>
  <si>
    <t>ouvrais</t>
  </si>
  <si>
    <t>ouvrirais</t>
  </si>
  <si>
    <t>ouvrirai</t>
  </si>
  <si>
    <t xml:space="preserve">Si tu les arroses trop, ces plantes </t>
  </si>
  <si>
    <t>pourrissent</t>
  </si>
  <si>
    <t>pourriront</t>
  </si>
  <si>
    <t>pourriraient</t>
  </si>
  <si>
    <t>pourissaient</t>
  </si>
  <si>
    <t xml:space="preserve">Si tu appelles Cassandra, tu lui </t>
  </si>
  <si>
    <t>le bonjour.</t>
  </si>
  <si>
    <t xml:space="preserve">(donner) </t>
  </si>
  <si>
    <t>donnais</t>
  </si>
  <si>
    <t>donneras</t>
  </si>
  <si>
    <t>donnerais</t>
  </si>
  <si>
    <t xml:space="preserve">Les plantes </t>
  </si>
  <si>
    <t xml:space="preserve"> si tu les arrosais trop.</t>
  </si>
  <si>
    <t>(pourrir)</t>
  </si>
  <si>
    <t>une équipe si la compétition avait lieu le dimanche.</t>
  </si>
  <si>
    <t xml:space="preserve"> (former) </t>
  </si>
  <si>
    <t>formions</t>
  </si>
  <si>
    <t>formerions</t>
  </si>
  <si>
    <t>formerons</t>
  </si>
  <si>
    <t>formons</t>
  </si>
  <si>
    <t>(sortir)</t>
  </si>
  <si>
    <t>les géraniums si le temps s'</t>
  </si>
  <si>
    <t xml:space="preserve"> (adoucir)</t>
  </si>
  <si>
    <t xml:space="preserve">(marcher) </t>
  </si>
  <si>
    <t xml:space="preserve">plus vite si les feuilles ne </t>
  </si>
  <si>
    <t>le sol.</t>
  </si>
  <si>
    <t xml:space="preserve">(joncher) </t>
  </si>
  <si>
    <t xml:space="preserve">Si Marie ne s' </t>
  </si>
  <si>
    <t xml:space="preserve">(opposer)  </t>
  </si>
  <si>
    <t xml:space="preserve">pas à tout, nous </t>
  </si>
  <si>
    <t xml:space="preserve"> avancer le projet.</t>
  </si>
  <si>
    <t xml:space="preserve">(réussir) </t>
  </si>
  <si>
    <t xml:space="preserve">au brevet si tu </t>
  </si>
  <si>
    <t xml:space="preserve">(réfléchir) </t>
  </si>
  <si>
    <t>Si le vent se</t>
  </si>
  <si>
    <t>(calmer)</t>
  </si>
  <si>
    <t>, les pompiers</t>
  </si>
  <si>
    <t>rapidement l’incendie.</t>
  </si>
  <si>
    <t xml:space="preserve"> (maîtriser) </t>
  </si>
  <si>
    <t xml:space="preserve">Si l’eau ne </t>
  </si>
  <si>
    <t>(sembler)</t>
  </si>
  <si>
    <t xml:space="preserve"> peut être.</t>
  </si>
  <si>
    <t>( baigner)</t>
  </si>
  <si>
    <t xml:space="preserve"> pas si froide, je me</t>
  </si>
  <si>
    <t>sortons</t>
  </si>
  <si>
    <t>sortirons</t>
  </si>
  <si>
    <t>sortirions</t>
  </si>
  <si>
    <t>sortions</t>
  </si>
  <si>
    <t>adoucit</t>
  </si>
  <si>
    <t>adoucira</t>
  </si>
  <si>
    <t>adoucirait</t>
  </si>
  <si>
    <t>adoucissait</t>
  </si>
  <si>
    <t>marchons</t>
  </si>
  <si>
    <t>marcherons</t>
  </si>
  <si>
    <t>marchions</t>
  </si>
  <si>
    <t>marcherions</t>
  </si>
  <si>
    <t>joncheraient</t>
  </si>
  <si>
    <t>joncheront</t>
  </si>
  <si>
    <t>jonchaient</t>
  </si>
  <si>
    <t>jonchent</t>
  </si>
  <si>
    <t>opposerait</t>
  </si>
  <si>
    <t>opposait</t>
  </si>
  <si>
    <t>oppose</t>
  </si>
  <si>
    <t>opposera</t>
  </si>
  <si>
    <t>pouvions</t>
  </si>
  <si>
    <t>pourrions</t>
  </si>
  <si>
    <t>pourrons</t>
  </si>
  <si>
    <t>pouvons</t>
  </si>
  <si>
    <t>réussirais</t>
  </si>
  <si>
    <t>réfléchiras</t>
  </si>
  <si>
    <t>réfléchissais</t>
  </si>
  <si>
    <t>réfléchis</t>
  </si>
  <si>
    <t>réfléchirais</t>
  </si>
  <si>
    <t>calmera</t>
  </si>
  <si>
    <t>calmerait</t>
  </si>
  <si>
    <t>calme</t>
  </si>
  <si>
    <t>calmait</t>
  </si>
  <si>
    <t>maitriseront</t>
  </si>
  <si>
    <t>maitrisent</t>
  </si>
  <si>
    <t>maitrisaient</t>
  </si>
  <si>
    <t>maitriseraient</t>
  </si>
  <si>
    <t>semblerait</t>
  </si>
  <si>
    <t>semblait</t>
  </si>
  <si>
    <t>semble</t>
  </si>
  <si>
    <t>semblera</t>
  </si>
  <si>
    <t>baignerai</t>
  </si>
  <si>
    <t>baignais</t>
  </si>
  <si>
    <t>baigne</t>
  </si>
  <si>
    <t>baignerais</t>
  </si>
  <si>
    <t xml:space="preserve">Luc  </t>
  </si>
  <si>
    <t>qu'il avait déjà eu la rougeole.</t>
  </si>
  <si>
    <t>croit</t>
  </si>
  <si>
    <t>croira</t>
  </si>
  <si>
    <t>croyait</t>
  </si>
  <si>
    <t xml:space="preserve">Ta mère t' </t>
  </si>
  <si>
    <t>que je venais  ce soir.</t>
  </si>
  <si>
    <t>aura dit</t>
  </si>
  <si>
    <t xml:space="preserve">Comme il avait compris qu'elle ne </t>
  </si>
  <si>
    <t xml:space="preserve"> pas, il s'en allait.</t>
  </si>
  <si>
    <t>(venir )</t>
  </si>
  <si>
    <t>venait</t>
  </si>
  <si>
    <t xml:space="preserve"> qu'elles étaient descendues dîner plus tôt.</t>
  </si>
  <si>
    <t>penserons</t>
  </si>
  <si>
    <t xml:space="preserve">J'avais quitté le pays dans lequel ma mère </t>
  </si>
  <si>
    <t>(habiter)</t>
  </si>
  <si>
    <t>habitait</t>
  </si>
  <si>
    <t>habitera</t>
  </si>
  <si>
    <t>habite</t>
  </si>
  <si>
    <t xml:space="preserve">Les enfants </t>
  </si>
  <si>
    <t xml:space="preserve"> le compte-rendu qu'ils avaient écrit la veille.</t>
  </si>
  <si>
    <t>(recopier)</t>
  </si>
  <si>
    <t>recopiaient</t>
  </si>
  <si>
    <t>recopient</t>
  </si>
  <si>
    <t>recopieront</t>
  </si>
  <si>
    <t xml:space="preserve">Le soir, dès qu'elle était rentrée, elle </t>
  </si>
  <si>
    <t>mangera</t>
  </si>
  <si>
    <t>mangeait</t>
  </si>
  <si>
    <t xml:space="preserve"> qu'elle avait déjà pris l'avion. </t>
  </si>
  <si>
    <t>penserez</t>
  </si>
  <si>
    <t>pensez</t>
  </si>
  <si>
    <t>pensiez</t>
  </si>
  <si>
    <t xml:space="preserve">Le maître </t>
  </si>
  <si>
    <t>(afficher)</t>
  </si>
  <si>
    <t>affichait</t>
  </si>
  <si>
    <t>affiche</t>
  </si>
  <si>
    <t>affichera</t>
  </si>
  <si>
    <t xml:space="preserve">Juliette </t>
  </si>
  <si>
    <t xml:space="preserve">Mon grand-père </t>
  </si>
  <si>
    <t>qu'il n'avait jamais vu ça.</t>
  </si>
  <si>
    <t xml:space="preserve">(dire) </t>
  </si>
  <si>
    <t>disait</t>
  </si>
  <si>
    <t xml:space="preserve">Mon frère </t>
  </si>
  <si>
    <t xml:space="preserve"> le pain qu'il avait coupé.</t>
  </si>
  <si>
    <t>(ramasser)</t>
  </si>
  <si>
    <t>ramassera</t>
  </si>
  <si>
    <t>ramassait</t>
  </si>
  <si>
    <t>ramasse</t>
  </si>
  <si>
    <t>Comme il n'avait pas fait la sieste, il s'</t>
  </si>
  <si>
    <t xml:space="preserve">(endormir) </t>
  </si>
  <si>
    <t>endort</t>
  </si>
  <si>
    <t>endormait</t>
  </si>
  <si>
    <t>endormira</t>
  </si>
  <si>
    <t xml:space="preserve">Dès que le client avait signé le contrat, je lui </t>
  </si>
  <si>
    <t xml:space="preserve"> les clés</t>
  </si>
  <si>
    <t>donne</t>
  </si>
  <si>
    <t>donnerai</t>
  </si>
  <si>
    <t>Lorsque j’</t>
  </si>
  <si>
    <t xml:space="preserve"> à la piscine, je me </t>
  </si>
  <si>
    <t>toujours.</t>
  </si>
  <si>
    <t>(déchausser)</t>
  </si>
  <si>
    <t>(appuyer)</t>
  </si>
  <si>
    <t>sur la sonnette et j’</t>
  </si>
  <si>
    <t>immédiatement dans la maison.</t>
  </si>
  <si>
    <t xml:space="preserve"> Je</t>
  </si>
  <si>
    <t xml:space="preserve"> (surveiller)</t>
  </si>
  <si>
    <t>toujours mon chien, mais ce jour là je l’</t>
  </si>
  <si>
    <t>tranquillement, lorsque tout à coup je</t>
  </si>
  <si>
    <t>(glisser)</t>
  </si>
  <si>
    <t xml:space="preserve"> J’</t>
  </si>
  <si>
    <t xml:space="preserve"> prendre un livre, quand je me </t>
  </si>
  <si>
    <t>(coucher)</t>
  </si>
  <si>
    <t>irai</t>
  </si>
  <si>
    <t>allais</t>
  </si>
  <si>
    <t>allai</t>
  </si>
  <si>
    <t>déchausse</t>
  </si>
  <si>
    <t>déchaussais</t>
  </si>
  <si>
    <t>déchausserai</t>
  </si>
  <si>
    <t>appuyai</t>
  </si>
  <si>
    <t>appuierai</t>
  </si>
  <si>
    <t>appuyais</t>
  </si>
  <si>
    <t>entre</t>
  </si>
  <si>
    <t>entrai</t>
  </si>
  <si>
    <t>surveillerai</t>
  </si>
  <si>
    <t>surveille</t>
  </si>
  <si>
    <t>surveillais</t>
  </si>
  <si>
    <t>ai oublié</t>
  </si>
  <si>
    <t>aurai oublié</t>
  </si>
  <si>
    <t>avais oublié</t>
  </si>
  <si>
    <t>marcherai</t>
  </si>
  <si>
    <t>marchais</t>
  </si>
  <si>
    <t>glissai</t>
  </si>
  <si>
    <t>glisserai</t>
  </si>
  <si>
    <t>glisse</t>
  </si>
  <si>
    <t>aimerai</t>
  </si>
  <si>
    <t>aimais</t>
  </si>
  <si>
    <t>aimai</t>
  </si>
  <si>
    <t>coucherais</t>
  </si>
  <si>
    <t>couchais</t>
  </si>
  <si>
    <t>couche</t>
  </si>
  <si>
    <t xml:space="preserve">Les voyageurs se </t>
  </si>
  <si>
    <t>(presser)</t>
  </si>
  <si>
    <t xml:space="preserve"> sur le quai, lorsque le chef de gare </t>
  </si>
  <si>
    <t>(siffler)</t>
  </si>
  <si>
    <t xml:space="preserve">Léo se </t>
  </si>
  <si>
    <t>brusquement.</t>
  </si>
  <si>
    <t>(relever)</t>
  </si>
  <si>
    <t>Le train</t>
  </si>
  <si>
    <t xml:space="preserve"> (rouler)</t>
  </si>
  <si>
    <t xml:space="preserve">déjà, lorsqu’un retardataire </t>
  </si>
  <si>
    <t>précipitament.</t>
  </si>
  <si>
    <t>ver)</t>
  </si>
  <si>
    <t xml:space="preserve">Une petite grenouille </t>
  </si>
  <si>
    <t>brusquement sur ses pieds.</t>
  </si>
  <si>
    <t xml:space="preserve">Pendant que je </t>
  </si>
  <si>
    <t>(dormir)</t>
  </si>
  <si>
    <t xml:space="preserve">, le chat </t>
  </si>
  <si>
    <t>sur le lit.</t>
  </si>
  <si>
    <t xml:space="preserve">(saut </t>
  </si>
  <si>
    <t>sautais</t>
  </si>
  <si>
    <t>sauta</t>
  </si>
  <si>
    <t>sautait</t>
  </si>
  <si>
    <t>presseront</t>
  </si>
  <si>
    <t>pressèrent</t>
  </si>
  <si>
    <t>pressaient</t>
  </si>
  <si>
    <t>siffla</t>
  </si>
  <si>
    <t>sifflerait</t>
  </si>
  <si>
    <t>releva</t>
  </si>
  <si>
    <t>relèvait</t>
  </si>
  <si>
    <t>roulera</t>
  </si>
  <si>
    <t>roule</t>
  </si>
  <si>
    <t>roula</t>
  </si>
  <si>
    <t>roulait</t>
  </si>
  <si>
    <t>arriva</t>
  </si>
  <si>
    <t>arrivait</t>
  </si>
  <si>
    <t>dormais</t>
  </si>
  <si>
    <t>dormirai</t>
  </si>
  <si>
    <t>dormis</t>
  </si>
  <si>
    <t xml:space="preserve">Elle  </t>
  </si>
  <si>
    <t xml:space="preserve">les mots qu'elle aura appris. </t>
  </si>
  <si>
    <t xml:space="preserve">J’utiliserai le stylo que j’ </t>
  </si>
  <si>
    <t>aurais trouvé</t>
  </si>
  <si>
    <t>aurai trouvé</t>
  </si>
  <si>
    <t>recopiait</t>
  </si>
  <si>
    <t>recopiera</t>
  </si>
  <si>
    <t>recopia</t>
  </si>
  <si>
    <t>eus trouvé</t>
  </si>
  <si>
    <t xml:space="preserve">Yann qui n'aura pas rangé ses affaires </t>
  </si>
  <si>
    <t xml:space="preserve">quand même à sortir. </t>
  </si>
  <si>
    <t xml:space="preserve">(vouloir) </t>
  </si>
  <si>
    <t>voudra</t>
  </si>
  <si>
    <t xml:space="preserve">Il ne se couchera que lorsqu'il </t>
  </si>
  <si>
    <t xml:space="preserve">ses leçons. </t>
  </si>
  <si>
    <t xml:space="preserve">(réviser) </t>
  </si>
  <si>
    <t>avait révisé</t>
  </si>
  <si>
    <t>a révisé</t>
  </si>
  <si>
    <t>aura révisé</t>
  </si>
  <si>
    <t xml:space="preserve">Dès que je serai rentré, je </t>
  </si>
  <si>
    <t xml:space="preserve">. </t>
  </si>
  <si>
    <t>mangeais</t>
  </si>
  <si>
    <t>mangerai</t>
  </si>
  <si>
    <t xml:space="preserve">Lorsque tu </t>
  </si>
  <si>
    <t xml:space="preserve">de vacances, tu reprendras tes cours d'anglais. </t>
  </si>
  <si>
    <t xml:space="preserve">(rentrer) </t>
  </si>
  <si>
    <t>Lorsqu'il aura appris sa leçon, il</t>
  </si>
  <si>
    <t xml:space="preserve">faire un tour de vélo. </t>
  </si>
  <si>
    <t xml:space="preserve">(aller) </t>
  </si>
  <si>
    <t>étais rentré</t>
  </si>
  <si>
    <t>seras rentré</t>
  </si>
  <si>
    <t>es rentré</t>
  </si>
  <si>
    <t>ira</t>
  </si>
  <si>
    <t xml:space="preserve">Quand j' </t>
  </si>
  <si>
    <t xml:space="preserve">, je te l'expliquerai. </t>
  </si>
  <si>
    <t>(comprendre)</t>
  </si>
  <si>
    <t>avais compris</t>
  </si>
  <si>
    <t>aurai compris</t>
  </si>
  <si>
    <t>ai compris</t>
  </si>
  <si>
    <t xml:space="preserve">Lorsque nous aurons atteint le sommet, nous  </t>
  </si>
  <si>
    <t xml:space="preserve">Quand  tu </t>
  </si>
  <si>
    <t xml:space="preserve"> la télé, tu regarderas les infos. </t>
  </si>
  <si>
    <t>(allumer)</t>
  </si>
  <si>
    <t>avais allumé</t>
  </si>
  <si>
    <t>as allumé</t>
  </si>
  <si>
    <t>auras allumé</t>
  </si>
  <si>
    <t>allait</t>
  </si>
  <si>
    <t>mangerons</t>
  </si>
  <si>
    <t xml:space="preserve">Lorsqu'il sera revenu, il </t>
  </si>
  <si>
    <t xml:space="preserve">ses cours d'anglais. </t>
  </si>
  <si>
    <t xml:space="preserve">(reprendre) </t>
  </si>
  <si>
    <t>reprit</t>
  </si>
  <si>
    <t>reprendra</t>
  </si>
  <si>
    <t>reprend</t>
  </si>
  <si>
    <t>Lorsqu'il</t>
  </si>
  <si>
    <t xml:space="preserve">une voiture, il ira l'essayer. </t>
  </si>
  <si>
    <t xml:space="preserve">(réparer) </t>
  </si>
  <si>
    <t>a réparé</t>
  </si>
  <si>
    <t>avais réparé</t>
  </si>
  <si>
    <t>aura réparé</t>
  </si>
  <si>
    <t xml:space="preserve"> Dès qu'ils m'auront appelé, je </t>
  </si>
  <si>
    <t xml:space="preserve">leur ouvrir. </t>
  </si>
  <si>
    <t xml:space="preserve">(descendre) </t>
  </si>
  <si>
    <t>descendais</t>
  </si>
  <si>
    <t>descends</t>
  </si>
  <si>
    <t>descendrai</t>
  </si>
  <si>
    <t>Dès qu'il</t>
  </si>
  <si>
    <t xml:space="preserve"> le contrat, je lui donnerai les clés. </t>
  </si>
  <si>
    <t>(signer)</t>
  </si>
  <si>
    <t>avait signé</t>
  </si>
  <si>
    <t>eut signé</t>
  </si>
  <si>
    <t>aura signé</t>
  </si>
  <si>
    <t>a signé</t>
  </si>
  <si>
    <t xml:space="preserve"> Aussitôt que vous l'aurez vu, vous</t>
  </si>
  <si>
    <t>revenez</t>
  </si>
  <si>
    <t>reveniez</t>
  </si>
  <si>
    <t>reviendrez</t>
  </si>
  <si>
    <t>Quand j'</t>
  </si>
  <si>
    <t xml:space="preserve">ce film, je te le raconterai. </t>
  </si>
  <si>
    <t>ai vu</t>
  </si>
  <si>
    <t>avais vu</t>
  </si>
  <si>
    <t>aurai vu</t>
  </si>
  <si>
    <t>Comme ils auront grandi, elle ne les</t>
  </si>
  <si>
    <t xml:space="preserve">pas. </t>
  </si>
  <si>
    <t xml:space="preserve">(reconnaître) </t>
  </si>
  <si>
    <t>reconnaissais</t>
  </si>
  <si>
    <t>reconnaitra</t>
  </si>
  <si>
    <t>reconnait</t>
  </si>
  <si>
    <t xml:space="preserve"> le texte quand tu auras compris les mots difficiles.</t>
  </si>
  <si>
    <t>comprends</t>
  </si>
  <si>
    <t>comprendras</t>
  </si>
  <si>
    <t>comprenait</t>
  </si>
  <si>
    <t xml:space="preserve">Dès qu'elle </t>
  </si>
  <si>
    <t xml:space="preserve">son travail, elle fera un peu de piano. </t>
  </si>
  <si>
    <t xml:space="preserve"> (terminer) </t>
  </si>
  <si>
    <t>a terminé</t>
  </si>
  <si>
    <t>avait terminé</t>
  </si>
  <si>
    <t>aura terminé</t>
  </si>
  <si>
    <t xml:space="preserve">Riras-tu encore quand tu </t>
  </si>
  <si>
    <t xml:space="preserve">cinq fois de suite ? </t>
  </si>
  <si>
    <t xml:space="preserve">(tomber) </t>
  </si>
  <si>
    <t>es tombé</t>
  </si>
  <si>
    <t>étais tombé</t>
  </si>
  <si>
    <t xml:space="preserve">seras tombé </t>
  </si>
  <si>
    <t>serais tombé</t>
  </si>
  <si>
    <t xml:space="preserve">(sauter) </t>
  </si>
  <si>
    <t xml:space="preserve">de joie, quand tu auras marqué un but. </t>
  </si>
  <si>
    <t>sauteras</t>
  </si>
  <si>
    <t xml:space="preserve">Lorsqu'il </t>
  </si>
  <si>
    <t xml:space="preserve"> sa sieste, il sera de meilleure humeur. </t>
  </si>
  <si>
    <t>a fait</t>
  </si>
  <si>
    <t>aura fait</t>
  </si>
  <si>
    <t>avait fait</t>
  </si>
  <si>
    <t xml:space="preserve">Quand nous aurons choisi nos livres, nous  </t>
  </si>
  <si>
    <t>Aussitôt qu'il sera arrivé, nous</t>
  </si>
  <si>
    <t xml:space="preserve">à table. </t>
  </si>
  <si>
    <t xml:space="preserve">(passer) </t>
  </si>
  <si>
    <t>passions</t>
  </si>
  <si>
    <t xml:space="preserve">Quand tu l'auras dit à tes camarades, tu ne </t>
  </si>
  <si>
    <t xml:space="preserve"> plus faire autrement. </t>
  </si>
  <si>
    <t xml:space="preserve"> (pouvoir)</t>
  </si>
  <si>
    <t>pouvais</t>
  </si>
  <si>
    <t xml:space="preserve">les fruits que tu auras achetés. </t>
  </si>
  <si>
    <t xml:space="preserve">(utiliser) </t>
  </si>
  <si>
    <t>utilisait</t>
  </si>
  <si>
    <t>utilisera</t>
  </si>
  <si>
    <t>utilise</t>
  </si>
  <si>
    <t xml:space="preserve">(changer) </t>
  </si>
  <si>
    <t>Quand tu</t>
  </si>
  <si>
    <t xml:space="preserve">de style, tu seras autorisé à entrer. </t>
  </si>
  <si>
    <t>avais changé</t>
  </si>
  <si>
    <t>as changé</t>
  </si>
  <si>
    <t>auras changé</t>
  </si>
  <si>
    <t xml:space="preserve"> , j'en mettrai un autre. </t>
  </si>
  <si>
    <t>est fini</t>
  </si>
  <si>
    <t>était fini</t>
  </si>
  <si>
    <t>sera fini</t>
  </si>
  <si>
    <t xml:space="preserve">(manger) </t>
  </si>
  <si>
    <t>mageait</t>
  </si>
  <si>
    <t>mangerait</t>
  </si>
  <si>
    <t>Chacun ne</t>
  </si>
  <si>
    <t xml:space="preserve">que les pommes qu'il aura épluchées ! </t>
  </si>
  <si>
    <t xml:space="preserve">J' </t>
  </si>
  <si>
    <t xml:space="preserve">mon temps mais je ne le regretterai pas. </t>
  </si>
  <si>
    <t>ai pris</t>
  </si>
  <si>
    <t>aurai pris</t>
  </si>
  <si>
    <t>avais pris</t>
  </si>
  <si>
    <t xml:space="preserve">Dès que le jeu </t>
  </si>
  <si>
    <t xml:space="preserve">Dès qu'il  </t>
  </si>
  <si>
    <t>de manger, il se brossera les dents.</t>
  </si>
  <si>
    <t>Lorsque je serai sorti de la salle, le silence s'</t>
  </si>
  <si>
    <t>la vérité, il sera soulagé.</t>
  </si>
  <si>
    <t xml:space="preserve">Quand vous </t>
  </si>
  <si>
    <t xml:space="preserve">, vous pourrez répondre. </t>
  </si>
  <si>
    <t>(taire).</t>
  </si>
  <si>
    <t xml:space="preserve">Lorsque nous serons entrés en classe, nous nous </t>
  </si>
  <si>
    <t xml:space="preserve">Lorsqu'il aura traduit la question, sa mère </t>
  </si>
  <si>
    <t xml:space="preserve">répondre. </t>
  </si>
  <si>
    <t xml:space="preserve">(pouvoir) </t>
  </si>
  <si>
    <t xml:space="preserve">Dès qu'ils </t>
  </si>
  <si>
    <t xml:space="preserve">, ils viendront nous voir. </t>
  </si>
  <si>
    <t>Aussitôt que tu l'</t>
  </si>
  <si>
    <t xml:space="preserve">, tu m'en parleras. </t>
  </si>
  <si>
    <t>(rencontrer)</t>
  </si>
  <si>
    <t xml:space="preserve">Dès que j'aurai terminé mon travail, je </t>
  </si>
  <si>
    <t xml:space="preserve">Dès que tu seras revenu, tu m' </t>
  </si>
  <si>
    <t>(appeler)</t>
  </si>
  <si>
    <t>a fini</t>
  </si>
  <si>
    <t>avait fini</t>
  </si>
  <si>
    <t>aura fini</t>
  </si>
  <si>
    <t>(installer).</t>
  </si>
  <si>
    <t>installais</t>
  </si>
  <si>
    <t>installera</t>
  </si>
  <si>
    <t>installe</t>
  </si>
  <si>
    <t>installait</t>
  </si>
  <si>
    <t>aviez réfléchi</t>
  </si>
  <si>
    <t>avez réfléchi</t>
  </si>
  <si>
    <t>aurez réfléchi</t>
  </si>
  <si>
    <t>taisions</t>
  </si>
  <si>
    <t>tairons</t>
  </si>
  <si>
    <t>taisons</t>
  </si>
  <si>
    <t>pouvait</t>
  </si>
  <si>
    <t>sont revenus</t>
  </si>
  <si>
    <t>étaient revenus</t>
  </si>
  <si>
    <t>seront revenus</t>
  </si>
  <si>
    <t>auras rencontré</t>
  </si>
  <si>
    <t xml:space="preserve">as rencontré </t>
  </si>
  <si>
    <t>avais rencontré</t>
  </si>
  <si>
    <t>partais</t>
  </si>
  <si>
    <t>partis</t>
  </si>
  <si>
    <t>partirai</t>
  </si>
  <si>
    <t>appelles</t>
  </si>
  <si>
    <t>appelais</t>
  </si>
  <si>
    <t>appelleras</t>
  </si>
  <si>
    <t xml:space="preserve">jouer. </t>
  </si>
  <si>
    <t xml:space="preserve">Dès que les cigognes </t>
  </si>
  <si>
    <t xml:space="preserve">, le printemps s'installe. </t>
  </si>
  <si>
    <t xml:space="preserve">Lorsqu'ils ont écrit leur lettre, ils la </t>
  </si>
  <si>
    <t>(poster)</t>
  </si>
  <si>
    <t xml:space="preserve">Quand ils ont réfléchi, ils </t>
  </si>
  <si>
    <t>(descendre)</t>
  </si>
  <si>
    <t>Dès que vous vous êtes douchés, vous</t>
  </si>
  <si>
    <t xml:space="preserve">Dès qu'il a fini de manger, il se </t>
  </si>
  <si>
    <t xml:space="preserve">les dents. </t>
  </si>
  <si>
    <t xml:space="preserve">(brosser) </t>
  </si>
  <si>
    <t>Lorsque je sors de la salle, le silence s'</t>
  </si>
  <si>
    <t>Quand ta mère</t>
  </si>
  <si>
    <t xml:space="preserve"> ton billet, tu me le dis. </t>
  </si>
  <si>
    <t xml:space="preserve"> (acheter)</t>
  </si>
  <si>
    <t xml:space="preserve"> la vérité, il est soulagé. </t>
  </si>
  <si>
    <t xml:space="preserve">Dès que tu as appris la nouvelle, tu </t>
  </si>
  <si>
    <t xml:space="preserve"> voir ton père. </t>
  </si>
  <si>
    <t xml:space="preserve">Aussitôt que j'ai fini mes devoirs,  </t>
  </si>
  <si>
    <t>j'</t>
  </si>
  <si>
    <t>étaient revenues</t>
  </si>
  <si>
    <t>sont revenues</t>
  </si>
  <si>
    <t>seront revenues</t>
  </si>
  <si>
    <t>pstaient</t>
  </si>
  <si>
    <t>postent</t>
  </si>
  <si>
    <t>posteront</t>
  </si>
  <si>
    <t>avaient vu</t>
  </si>
  <si>
    <t>ont vu</t>
  </si>
  <si>
    <t>auront vu</t>
  </si>
  <si>
    <t xml:space="preserve">que c'était la meilleure solution. </t>
  </si>
  <si>
    <t>descendrez</t>
  </si>
  <si>
    <t>descendiez</t>
  </si>
  <si>
    <t>descendez</t>
  </si>
  <si>
    <t>brossa</t>
  </si>
  <si>
    <t>brossait</t>
  </si>
  <si>
    <t>brossera</t>
  </si>
  <si>
    <t>brosse</t>
  </si>
  <si>
    <t xml:space="preserve">(installer). </t>
  </si>
  <si>
    <t>installa</t>
  </si>
  <si>
    <t>a acheté</t>
  </si>
  <si>
    <t>avait acheté</t>
  </si>
  <si>
    <t>eut acheté</t>
  </si>
  <si>
    <t>avais couru</t>
  </si>
  <si>
    <t>as couru</t>
  </si>
  <si>
    <t>auras couru</t>
  </si>
  <si>
    <t xml:space="preserve">Dès qu'ils sont revenus, ils </t>
  </si>
  <si>
    <t xml:space="preserve">nous voir. </t>
  </si>
  <si>
    <t>viennent</t>
  </si>
  <si>
    <t>venaient</t>
  </si>
  <si>
    <t>vinrent</t>
  </si>
  <si>
    <t xml:space="preserve">Aussitôt que tu l'as rencontré, tu m'en </t>
  </si>
  <si>
    <t>parlerais</t>
  </si>
  <si>
    <t xml:space="preserve">Dès que j'ai terminé mon travail, je </t>
  </si>
  <si>
    <t xml:space="preserve">Dès que tu </t>
  </si>
  <si>
    <t xml:space="preserve">, tu m'appelles. </t>
  </si>
  <si>
    <t>étais revenu</t>
  </si>
  <si>
    <t>fus revenu</t>
  </si>
  <si>
    <t>es revenu</t>
  </si>
  <si>
    <t xml:space="preserve">Tu es libre dès que tu </t>
  </si>
  <si>
    <t xml:space="preserve">de recopier le texte. </t>
  </si>
  <si>
    <t xml:space="preserve"> (finir)  </t>
  </si>
  <si>
    <t>avais fini</t>
  </si>
  <si>
    <t>eus fini</t>
  </si>
  <si>
    <t>as fini</t>
  </si>
  <si>
    <t xml:space="preserve">de joie, quand tu as marqué un but. </t>
  </si>
  <si>
    <t xml:space="preserve">Lorsqu'il a appris sa leçon, il </t>
  </si>
  <si>
    <t xml:space="preserve"> faire un tour de vélo. </t>
  </si>
  <si>
    <t xml:space="preserve">, je te l'explique. </t>
  </si>
  <si>
    <t>comprendrais</t>
  </si>
  <si>
    <t xml:space="preserve">Lorsque nous avons atteint le sommet, nous </t>
  </si>
  <si>
    <t xml:space="preserve">(manger). </t>
  </si>
  <si>
    <t>mangeâmes</t>
  </si>
  <si>
    <t xml:space="preserve"> la question, sa mère répond.  </t>
  </si>
  <si>
    <t>(traduire)</t>
  </si>
  <si>
    <t>avait traduit</t>
  </si>
  <si>
    <t>aura traduit</t>
  </si>
  <si>
    <t>a traduit</t>
  </si>
  <si>
    <t>exercice7</t>
  </si>
  <si>
    <t>exercice8</t>
  </si>
  <si>
    <t>exercice 10</t>
  </si>
  <si>
    <t>exercice 11</t>
  </si>
  <si>
    <t>exercice 12</t>
  </si>
  <si>
    <t>exercice 13</t>
  </si>
  <si>
    <t>exercice 14</t>
  </si>
  <si>
    <t>exercice 15</t>
  </si>
  <si>
    <t>exercice 16</t>
  </si>
  <si>
    <t>exercice 17</t>
  </si>
  <si>
    <t>sort</t>
  </si>
  <si>
    <t xml:space="preserve"> depuis  20 ans. </t>
  </si>
  <si>
    <t xml:space="preserve"> le panneau que les enfants avaient préparé. </t>
  </si>
  <si>
    <t>de me dire qu'elle n'avait pas déjeuné .</t>
  </si>
  <si>
    <t>arrêterons</t>
  </si>
  <si>
    <t>perdra sa situation si ça continue.</t>
  </si>
  <si>
    <t>réfléchissai</t>
  </si>
  <si>
    <t>accoutumera</t>
  </si>
  <si>
    <t>arrivèrent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</si>
</sst>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b/>
      <u/>
      <sz val="12"/>
      <color indexed="10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sz val="11"/>
      <color indexed="8"/>
      <name val="Calibri"/>
      <family val="2"/>
    </font>
    <font>
      <sz val="11"/>
      <color indexed="12"/>
      <name val="Calibri"/>
      <family val="2"/>
    </font>
    <font>
      <sz val="12"/>
      <color indexed="8"/>
      <name val="Times New Roman"/>
      <family val="1"/>
    </font>
    <font>
      <b/>
      <sz val="12"/>
      <color indexed="51"/>
      <name val="Times New Roman"/>
      <family val="1"/>
    </font>
    <font>
      <b/>
      <sz val="12"/>
      <color indexed="28"/>
      <name val="Times New Roman"/>
      <family val="1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0.59999389629810485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rgb="FF0000FF"/>
      <name val="Times New Roman"/>
      <family val="1"/>
    </font>
    <font>
      <sz val="12"/>
      <color theme="1"/>
      <name val="Times New Roman"/>
      <family val="1"/>
    </font>
    <font>
      <sz val="12"/>
      <color theme="9" tint="0.59999389629810485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0000FF"/>
      <name val="Calibri"/>
      <family val="2"/>
      <scheme val="minor"/>
    </font>
    <font>
      <sz val="20"/>
      <color rgb="FF000000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12"/>
      <color theme="7" tint="0.59999389629810485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4444F2"/>
      <name val="Calibri"/>
      <family val="2"/>
      <scheme val="minor"/>
    </font>
    <font>
      <sz val="11"/>
      <color rgb="FF4444F2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7" tint="-0.499984740745262"/>
      <name val="Times New Roman"/>
      <family val="1"/>
    </font>
    <font>
      <b/>
      <sz val="11"/>
      <color theme="7" tint="-0.49998474074526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Arial Black"/>
      <family val="2"/>
    </font>
    <font>
      <sz val="12"/>
      <color rgb="FF000033"/>
      <name val="Calibri"/>
      <family val="2"/>
      <scheme val="minor"/>
    </font>
    <font>
      <sz val="11"/>
      <name val="Calibri"/>
      <family val="2"/>
      <scheme val="minor"/>
    </font>
    <font>
      <sz val="11"/>
      <color rgb="FF000033"/>
      <name val="Calibri"/>
      <family val="2"/>
      <scheme val="minor"/>
    </font>
    <font>
      <sz val="11"/>
      <color theme="6" tint="0.5999938962981048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hair">
        <color rgb="FF00B050"/>
      </right>
      <top style="hair">
        <color rgb="FF00B050"/>
      </top>
      <bottom style="hair">
        <color rgb="FF00B05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/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medium">
        <color theme="6" tint="-0.499984740745262"/>
      </top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hair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hair">
        <color rgb="FF00B05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rgb="FFFF000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hair">
        <color theme="5" tint="-0.499984740745262"/>
      </left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 style="hair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5" tint="-0.499984740745262"/>
      </top>
      <bottom/>
      <diagonal/>
    </border>
    <border>
      <left style="hair">
        <color theme="7" tint="-0.499984740745262"/>
      </left>
      <right/>
      <top style="hair">
        <color theme="7" tint="-0.499984740745262"/>
      </top>
      <bottom style="hair">
        <color theme="7" tint="-0.499984740745262"/>
      </bottom>
      <diagonal/>
    </border>
    <border>
      <left/>
      <right/>
      <top style="hair">
        <color theme="7" tint="-0.499984740745262"/>
      </top>
      <bottom style="hair">
        <color theme="7" tint="-0.499984740745262"/>
      </bottom>
      <diagonal/>
    </border>
    <border>
      <left/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/>
      <right/>
      <top style="hair">
        <color theme="7" tint="-0.499984740745262"/>
      </top>
      <bottom/>
      <diagonal/>
    </border>
    <border>
      <left/>
      <right/>
      <top/>
      <bottom style="hair">
        <color theme="7" tint="-0.499984740745262"/>
      </bottom>
      <diagonal/>
    </border>
    <border>
      <left/>
      <right style="hair">
        <color theme="5" tint="-0.499984740745262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/>
      <right/>
      <top style="hair">
        <color theme="9" tint="-0.499984740745262"/>
      </top>
      <bottom style="hair">
        <color theme="9" tint="-0.499984740745262"/>
      </bottom>
      <diagonal/>
    </border>
    <border>
      <left style="dotted">
        <color theme="9" tint="-0.499984740745262"/>
      </left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 style="dotted">
        <color theme="9" tint="-0.499984740745262"/>
      </right>
      <top style="dotted">
        <color theme="9" tint="-0.499984740745262"/>
      </top>
      <bottom style="dotted">
        <color theme="9" tint="-0.499984740745262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71">
    <xf numFmtId="0" fontId="0" fillId="0" borderId="0" xfId="0"/>
    <xf numFmtId="0" fontId="17" fillId="2" borderId="0" xfId="0" applyFont="1" applyFill="1" applyAlignment="1">
      <alignment horizontal="left" vertical="center" indent="1"/>
    </xf>
    <xf numFmtId="0" fontId="17" fillId="2" borderId="0" xfId="0" applyFont="1" applyFill="1"/>
    <xf numFmtId="0" fontId="18" fillId="2" borderId="0" xfId="0" applyFont="1" applyFill="1"/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7" fillId="2" borderId="0" xfId="0" applyFont="1" applyFill="1" applyAlignment="1">
      <alignment horizontal="justify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indent="1"/>
    </xf>
    <xf numFmtId="0" fontId="17" fillId="2" borderId="0" xfId="0" applyFont="1" applyFill="1" applyAlignment="1">
      <alignment horizontal="center"/>
    </xf>
    <xf numFmtId="0" fontId="22" fillId="2" borderId="0" xfId="0" applyFont="1" applyFill="1"/>
    <xf numFmtId="0" fontId="17" fillId="2" borderId="0" xfId="0" applyFont="1" applyFill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0" xfId="0" applyFont="1" applyFill="1" applyAlignment="1">
      <alignment horizontal="right" vertical="center"/>
    </xf>
    <xf numFmtId="0" fontId="23" fillId="2" borderId="0" xfId="0" applyFont="1" applyFill="1"/>
    <xf numFmtId="0" fontId="23" fillId="2" borderId="0" xfId="0" applyFont="1" applyFill="1" applyAlignment="1">
      <alignment vertical="center"/>
    </xf>
    <xf numFmtId="0" fontId="24" fillId="3" borderId="0" xfId="0" applyFont="1" applyFill="1" applyAlignment="1"/>
    <xf numFmtId="0" fontId="0" fillId="3" borderId="0" xfId="0" applyFill="1" applyAlignment="1"/>
    <xf numFmtId="0" fontId="0" fillId="3" borderId="0" xfId="0" applyFill="1"/>
    <xf numFmtId="0" fontId="15" fillId="3" borderId="0" xfId="0" applyFont="1" applyFill="1"/>
    <xf numFmtId="0" fontId="0" fillId="3" borderId="0" xfId="0" applyFill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2" xfId="0" applyFill="1" applyBorder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3" xfId="0" applyFill="1" applyBorder="1"/>
    <xf numFmtId="0" fontId="25" fillId="3" borderId="0" xfId="0" applyFont="1" applyFill="1"/>
    <xf numFmtId="0" fontId="17" fillId="2" borderId="0" xfId="0" applyFont="1" applyFill="1" applyAlignment="1"/>
    <xf numFmtId="0" fontId="26" fillId="2" borderId="0" xfId="0" applyFont="1" applyFill="1"/>
    <xf numFmtId="0" fontId="17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 indent="1"/>
    </xf>
    <xf numFmtId="0" fontId="17" fillId="2" borderId="0" xfId="0" applyFont="1" applyFill="1" applyProtection="1">
      <protection locked="0"/>
    </xf>
    <xf numFmtId="0" fontId="27" fillId="4" borderId="0" xfId="0" applyFont="1" applyFill="1" applyAlignment="1">
      <alignment vertical="center"/>
    </xf>
    <xf numFmtId="0" fontId="17" fillId="4" borderId="0" xfId="0" applyFont="1" applyFill="1"/>
    <xf numFmtId="0" fontId="28" fillId="4" borderId="0" xfId="0" applyFont="1" applyFill="1" applyAlignment="1">
      <alignment vertical="center"/>
    </xf>
    <xf numFmtId="0" fontId="29" fillId="4" borderId="0" xfId="0" applyFont="1" applyFill="1"/>
    <xf numFmtId="0" fontId="17" fillId="4" borderId="0" xfId="0" applyFont="1" applyFill="1" applyAlignment="1">
      <alignment horizontal="center"/>
    </xf>
    <xf numFmtId="0" fontId="28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right"/>
    </xf>
    <xf numFmtId="0" fontId="30" fillId="4" borderId="0" xfId="0" applyFont="1" applyFill="1"/>
    <xf numFmtId="0" fontId="31" fillId="4" borderId="0" xfId="0" applyFont="1" applyFill="1"/>
    <xf numFmtId="0" fontId="17" fillId="4" borderId="12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Alignment="1">
      <alignment vertical="center"/>
    </xf>
    <xf numFmtId="0" fontId="17" fillId="4" borderId="0" xfId="0" applyFont="1" applyFill="1" applyBorder="1" applyAlignment="1">
      <alignment horizontal="center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protection locked="0"/>
    </xf>
    <xf numFmtId="0" fontId="17" fillId="2" borderId="0" xfId="0" applyFont="1" applyFill="1" applyAlignment="1">
      <alignment horizontal="right" vertical="center"/>
    </xf>
    <xf numFmtId="0" fontId="32" fillId="5" borderId="0" xfId="0" applyFont="1" applyFill="1" applyAlignment="1">
      <alignment vertical="center"/>
    </xf>
    <xf numFmtId="0" fontId="0" fillId="5" borderId="0" xfId="0" applyFont="1" applyFill="1"/>
    <xf numFmtId="0" fontId="21" fillId="5" borderId="0" xfId="0" applyFont="1" applyFill="1" applyAlignment="1">
      <alignment horizontal="left" vertical="center" indent="5"/>
    </xf>
    <xf numFmtId="0" fontId="21" fillId="5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21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0" fontId="17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left" vertical="center" indent="5"/>
    </xf>
    <xf numFmtId="0" fontId="0" fillId="5" borderId="0" xfId="0" applyFont="1" applyFill="1" applyAlignment="1"/>
    <xf numFmtId="0" fontId="34" fillId="5" borderId="0" xfId="0" applyFont="1" applyFill="1"/>
    <xf numFmtId="0" fontId="35" fillId="5" borderId="0" xfId="0" applyFont="1" applyFill="1" applyAlignment="1">
      <alignment horizontal="left" vertical="center" indent="5"/>
    </xf>
    <xf numFmtId="0" fontId="21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0" fillId="5" borderId="0" xfId="0" applyFont="1" applyFill="1" applyBorder="1" applyProtection="1"/>
    <xf numFmtId="0" fontId="21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Alignment="1">
      <alignment horizontal="left" vertical="center"/>
    </xf>
    <xf numFmtId="0" fontId="0" fillId="5" borderId="0" xfId="0" applyFont="1" applyFill="1" applyProtection="1">
      <protection locked="0"/>
    </xf>
    <xf numFmtId="0" fontId="0" fillId="5" borderId="0" xfId="0" applyFont="1" applyFill="1" applyAlignment="1" applyProtection="1">
      <protection locked="0"/>
    </xf>
    <xf numFmtId="0" fontId="0" fillId="4" borderId="0" xfId="0" applyFont="1" applyFill="1"/>
    <xf numFmtId="0" fontId="36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37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vertical="center"/>
    </xf>
    <xf numFmtId="0" fontId="38" fillId="4" borderId="0" xfId="0" applyFont="1" applyFill="1"/>
    <xf numFmtId="0" fontId="39" fillId="4" borderId="0" xfId="0" applyFont="1" applyFill="1"/>
    <xf numFmtId="0" fontId="0" fillId="4" borderId="0" xfId="0" applyFont="1" applyFill="1" applyAlignment="1"/>
    <xf numFmtId="0" fontId="16" fillId="4" borderId="0" xfId="1" applyFont="1" applyFill="1" applyAlignment="1">
      <alignment vertical="center"/>
    </xf>
    <xf numFmtId="0" fontId="40" fillId="4" borderId="0" xfId="0" applyFont="1" applyFill="1"/>
    <xf numFmtId="0" fontId="0" fillId="4" borderId="0" xfId="0" applyFont="1" applyFill="1" applyProtection="1">
      <protection locked="0"/>
    </xf>
    <xf numFmtId="0" fontId="0" fillId="4" borderId="0" xfId="0" applyFont="1" applyFill="1" applyBorder="1" applyProtection="1">
      <protection locked="0"/>
    </xf>
    <xf numFmtId="49" fontId="0" fillId="6" borderId="0" xfId="0" applyNumberFormat="1" applyFill="1"/>
    <xf numFmtId="49" fontId="27" fillId="6" borderId="0" xfId="0" applyNumberFormat="1" applyFont="1" applyFill="1" applyAlignment="1">
      <alignment vertical="center"/>
    </xf>
    <xf numFmtId="49" fontId="28" fillId="6" borderId="0" xfId="0" applyNumberFormat="1" applyFont="1" applyFill="1" applyAlignment="1">
      <alignment vertical="center"/>
    </xf>
    <xf numFmtId="49" fontId="41" fillId="6" borderId="0" xfId="0" applyNumberFormat="1" applyFont="1" applyFill="1" applyAlignment="1">
      <alignment vertical="center"/>
    </xf>
    <xf numFmtId="49" fontId="0" fillId="6" borderId="0" xfId="0" applyNumberFormat="1" applyFill="1" applyAlignment="1"/>
    <xf numFmtId="49" fontId="42" fillId="6" borderId="0" xfId="0" applyNumberFormat="1" applyFont="1" applyFill="1" applyAlignment="1">
      <alignment vertical="center"/>
    </xf>
    <xf numFmtId="49" fontId="43" fillId="6" borderId="0" xfId="0" applyNumberFormat="1" applyFont="1" applyFill="1"/>
    <xf numFmtId="49" fontId="44" fillId="6" borderId="0" xfId="0" applyNumberFormat="1" applyFont="1" applyFill="1"/>
    <xf numFmtId="49" fontId="0" fillId="6" borderId="0" xfId="0" applyNumberFormat="1" applyFill="1" applyProtection="1">
      <protection locked="0"/>
    </xf>
    <xf numFmtId="0" fontId="45" fillId="2" borderId="0" xfId="0" applyFont="1" applyFill="1" applyAlignment="1">
      <alignment vertical="center" wrapText="1"/>
    </xf>
    <xf numFmtId="0" fontId="0" fillId="2" borderId="0" xfId="0" applyFont="1" applyFill="1"/>
    <xf numFmtId="0" fontId="17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46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right"/>
    </xf>
    <xf numFmtId="0" fontId="47" fillId="2" borderId="0" xfId="0" applyFont="1" applyFill="1" applyAlignment="1">
      <alignment vertical="center"/>
    </xf>
    <xf numFmtId="0" fontId="47" fillId="2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left" vertical="center"/>
    </xf>
    <xf numFmtId="49" fontId="0" fillId="2" borderId="0" xfId="0" applyNumberFormat="1" applyFont="1" applyFill="1"/>
    <xf numFmtId="0" fontId="0" fillId="2" borderId="0" xfId="0" applyFont="1" applyFill="1" applyAlignment="1"/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48" fillId="2" borderId="0" xfId="0" applyFont="1" applyFill="1" applyAlignment="1">
      <alignment horizontal="left" vertical="center" wrapText="1"/>
    </xf>
    <xf numFmtId="0" fontId="49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0" fontId="49" fillId="2" borderId="0" xfId="0" applyFont="1" applyFill="1" applyAlignment="1">
      <alignment vertical="center"/>
    </xf>
    <xf numFmtId="0" fontId="0" fillId="2" borderId="14" xfId="0" applyFont="1" applyFill="1" applyBorder="1" applyProtection="1">
      <protection locked="0"/>
    </xf>
    <xf numFmtId="14" fontId="0" fillId="2" borderId="0" xfId="0" applyNumberFormat="1" applyFont="1" applyFill="1"/>
    <xf numFmtId="0" fontId="16" fillId="2" borderId="0" xfId="1" applyFont="1" applyFill="1" applyAlignment="1">
      <alignment horizontal="left" vertical="center"/>
    </xf>
    <xf numFmtId="0" fontId="50" fillId="2" borderId="0" xfId="0" applyFont="1" applyFill="1"/>
    <xf numFmtId="0" fontId="17" fillId="2" borderId="0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26" fillId="2" borderId="15" xfId="0" applyFont="1" applyFill="1" applyBorder="1"/>
    <xf numFmtId="0" fontId="0" fillId="2" borderId="0" xfId="0" applyFont="1" applyFill="1" applyBorder="1"/>
    <xf numFmtId="0" fontId="17" fillId="2" borderId="19" xfId="0" applyFont="1" applyFill="1" applyBorder="1" applyAlignment="1" applyProtection="1">
      <alignment horizontal="center"/>
      <protection locked="0"/>
    </xf>
    <xf numFmtId="0" fontId="17" fillId="2" borderId="10" xfId="0" applyFont="1" applyFill="1" applyBorder="1" applyAlignment="1" applyProtection="1">
      <alignment horizontal="center"/>
      <protection locked="0"/>
    </xf>
    <xf numFmtId="0" fontId="17" fillId="2" borderId="11" xfId="0" applyFont="1" applyFill="1" applyBorder="1" applyAlignment="1" applyProtection="1">
      <alignment horizontal="center"/>
      <protection locked="0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/>
    </xf>
    <xf numFmtId="0" fontId="23" fillId="2" borderId="19" xfId="0" applyFont="1" applyFill="1" applyBorder="1" applyAlignment="1" applyProtection="1">
      <alignment horizontal="center"/>
      <protection locked="0"/>
    </xf>
    <xf numFmtId="0" fontId="23" fillId="2" borderId="10" xfId="0" applyFont="1" applyFill="1" applyBorder="1" applyAlignment="1" applyProtection="1">
      <alignment horizontal="center"/>
      <protection locked="0"/>
    </xf>
    <xf numFmtId="0" fontId="23" fillId="2" borderId="11" xfId="0" applyFont="1" applyFill="1" applyBorder="1" applyAlignment="1" applyProtection="1">
      <alignment horizontal="center"/>
      <protection locked="0"/>
    </xf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right" vertical="center"/>
    </xf>
    <xf numFmtId="0" fontId="16" fillId="2" borderId="16" xfId="1" applyFill="1" applyBorder="1" applyAlignment="1" applyProtection="1">
      <alignment horizontal="center"/>
      <protection locked="0"/>
    </xf>
    <xf numFmtId="0" fontId="16" fillId="2" borderId="17" xfId="1" applyFill="1" applyBorder="1" applyAlignment="1" applyProtection="1">
      <alignment horizontal="center"/>
      <protection locked="0"/>
    </xf>
    <xf numFmtId="0" fontId="16" fillId="2" borderId="18" xfId="1" applyFill="1" applyBorder="1" applyAlignment="1" applyProtection="1">
      <alignment horizontal="center"/>
      <protection locked="0"/>
    </xf>
    <xf numFmtId="0" fontId="17" fillId="2" borderId="20" xfId="0" applyFont="1" applyFill="1" applyBorder="1" applyAlignment="1">
      <alignment horizontal="right"/>
    </xf>
    <xf numFmtId="0" fontId="17" fillId="2" borderId="20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Alignment="1">
      <alignment horizontal="left"/>
    </xf>
    <xf numFmtId="49" fontId="17" fillId="2" borderId="0" xfId="0" applyNumberFormat="1" applyFont="1" applyFill="1" applyAlignment="1">
      <alignment horizontal="right" vertical="center"/>
    </xf>
    <xf numFmtId="0" fontId="17" fillId="2" borderId="19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16" fillId="4" borderId="21" xfId="1" applyFill="1" applyBorder="1" applyAlignment="1" applyProtection="1">
      <alignment horizontal="center"/>
      <protection locked="0"/>
    </xf>
    <xf numFmtId="0" fontId="16" fillId="4" borderId="22" xfId="1" applyFill="1" applyBorder="1" applyAlignment="1" applyProtection="1">
      <alignment horizontal="center"/>
      <protection locked="0"/>
    </xf>
    <xf numFmtId="0" fontId="16" fillId="4" borderId="23" xfId="1" applyFill="1" applyBorder="1" applyAlignment="1" applyProtection="1">
      <alignment horizontal="center"/>
      <protection locked="0"/>
    </xf>
    <xf numFmtId="0" fontId="17" fillId="4" borderId="24" xfId="0" applyFont="1" applyFill="1" applyBorder="1" applyAlignment="1" applyProtection="1">
      <alignment horizontal="center"/>
      <protection locked="0"/>
    </xf>
    <xf numFmtId="0" fontId="17" fillId="4" borderId="25" xfId="0" applyFont="1" applyFill="1" applyBorder="1" applyAlignment="1" applyProtection="1">
      <alignment horizontal="center"/>
      <protection locked="0"/>
    </xf>
    <xf numFmtId="0" fontId="17" fillId="4" borderId="26" xfId="0" applyFont="1" applyFill="1" applyBorder="1" applyAlignment="1" applyProtection="1">
      <alignment horizontal="center"/>
      <protection locked="0"/>
    </xf>
    <xf numFmtId="0" fontId="17" fillId="4" borderId="27" xfId="0" applyFont="1" applyFill="1" applyBorder="1" applyAlignment="1" applyProtection="1">
      <alignment horizontal="center"/>
      <protection locked="0"/>
    </xf>
    <xf numFmtId="0" fontId="17" fillId="4" borderId="12" xfId="0" applyFont="1" applyFill="1" applyBorder="1" applyAlignment="1" applyProtection="1">
      <alignment horizontal="center"/>
      <protection locked="0"/>
    </xf>
    <xf numFmtId="0" fontId="17" fillId="4" borderId="28" xfId="0" applyFont="1" applyFill="1" applyBorder="1" applyAlignment="1" applyProtection="1">
      <alignment horizontal="center"/>
      <protection locked="0"/>
    </xf>
    <xf numFmtId="0" fontId="17" fillId="4" borderId="27" xfId="0" applyFont="1" applyFill="1" applyBorder="1" applyAlignment="1" applyProtection="1">
      <alignment horizontal="center" vertical="center"/>
      <protection locked="0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0" fontId="17" fillId="4" borderId="2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>
      <alignment horizontal="center"/>
    </xf>
    <xf numFmtId="0" fontId="28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right"/>
    </xf>
    <xf numFmtId="0" fontId="17" fillId="4" borderId="13" xfId="0" applyFont="1" applyFill="1" applyBorder="1" applyAlignment="1">
      <alignment horizontal="right"/>
    </xf>
    <xf numFmtId="0" fontId="28" fillId="4" borderId="0" xfId="0" applyFont="1" applyFill="1" applyAlignment="1">
      <alignment horizontal="center" vertical="center"/>
    </xf>
    <xf numFmtId="0" fontId="16" fillId="5" borderId="29" xfId="1" applyFill="1" applyBorder="1" applyAlignment="1" applyProtection="1">
      <alignment horizontal="center"/>
      <protection locked="0"/>
    </xf>
    <xf numFmtId="0" fontId="16" fillId="5" borderId="30" xfId="1" applyFill="1" applyBorder="1" applyAlignment="1" applyProtection="1">
      <alignment horizontal="center"/>
      <protection locked="0"/>
    </xf>
    <xf numFmtId="0" fontId="16" fillId="5" borderId="31" xfId="1" applyFill="1" applyBorder="1" applyAlignment="1" applyProtection="1">
      <alignment horizontal="center"/>
      <protection locked="0"/>
    </xf>
    <xf numFmtId="0" fontId="0" fillId="5" borderId="32" xfId="0" applyFont="1" applyFill="1" applyBorder="1" applyAlignment="1" applyProtection="1">
      <alignment horizontal="center"/>
      <protection locked="0"/>
    </xf>
    <xf numFmtId="0" fontId="0" fillId="5" borderId="33" xfId="0" applyFont="1" applyFill="1" applyBorder="1" applyAlignment="1" applyProtection="1">
      <alignment horizontal="center"/>
      <protection locked="0"/>
    </xf>
    <xf numFmtId="0" fontId="0" fillId="5" borderId="34" xfId="0" applyFont="1" applyFill="1" applyBorder="1" applyAlignment="1" applyProtection="1">
      <alignment horizontal="center"/>
      <protection locked="0"/>
    </xf>
    <xf numFmtId="0" fontId="0" fillId="5" borderId="0" xfId="0" applyFont="1" applyFill="1" applyAlignment="1">
      <alignment horizontal="right"/>
    </xf>
    <xf numFmtId="0" fontId="0" fillId="5" borderId="0" xfId="0" applyFont="1" applyFill="1" applyAlignment="1">
      <alignment horizontal="center"/>
    </xf>
    <xf numFmtId="0" fontId="21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right" vertical="center"/>
    </xf>
    <xf numFmtId="0" fontId="0" fillId="5" borderId="36" xfId="0" applyFont="1" applyFill="1" applyBorder="1" applyAlignment="1" applyProtection="1">
      <alignment horizontal="center"/>
      <protection locked="0"/>
    </xf>
    <xf numFmtId="0" fontId="0" fillId="5" borderId="37" xfId="0" applyFont="1" applyFill="1" applyBorder="1" applyAlignment="1" applyProtection="1">
      <alignment horizontal="center"/>
      <protection locked="0"/>
    </xf>
    <xf numFmtId="0" fontId="0" fillId="5" borderId="38" xfId="0" applyFont="1" applyFill="1" applyBorder="1" applyAlignment="1" applyProtection="1">
      <alignment horizontal="center"/>
      <protection locked="0"/>
    </xf>
    <xf numFmtId="0" fontId="0" fillId="5" borderId="35" xfId="0" applyFont="1" applyFill="1" applyBorder="1" applyAlignment="1" applyProtection="1">
      <alignment horizontal="center"/>
      <protection locked="0"/>
    </xf>
    <xf numFmtId="0" fontId="17" fillId="5" borderId="32" xfId="0" applyFont="1" applyFill="1" applyBorder="1" applyAlignment="1" applyProtection="1">
      <alignment horizontal="center" vertical="center"/>
      <protection locked="0"/>
    </xf>
    <xf numFmtId="0" fontId="17" fillId="5" borderId="33" xfId="0" applyFont="1" applyFill="1" applyBorder="1" applyAlignment="1" applyProtection="1">
      <alignment horizontal="center" vertical="center"/>
      <protection locked="0"/>
    </xf>
    <xf numFmtId="0" fontId="17" fillId="5" borderId="34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center" vertical="center"/>
    </xf>
    <xf numFmtId="0" fontId="0" fillId="5" borderId="39" xfId="0" applyFont="1" applyFill="1" applyBorder="1" applyAlignment="1" applyProtection="1">
      <alignment horizontal="center"/>
      <protection locked="0"/>
    </xf>
    <xf numFmtId="0" fontId="17" fillId="5" borderId="0" xfId="0" applyFont="1" applyFill="1" applyAlignment="1">
      <alignment horizontal="left" vertical="center"/>
    </xf>
    <xf numFmtId="0" fontId="0" fillId="5" borderId="40" xfId="0" applyFont="1" applyFill="1" applyBorder="1" applyAlignment="1" applyProtection="1">
      <alignment horizontal="center"/>
      <protection locked="0"/>
    </xf>
    <xf numFmtId="0" fontId="16" fillId="5" borderId="4" xfId="1" applyFill="1" applyBorder="1" applyAlignment="1" applyProtection="1">
      <alignment horizontal="center"/>
      <protection locked="0"/>
    </xf>
    <xf numFmtId="0" fontId="16" fillId="5" borderId="2" xfId="1" applyFill="1" applyBorder="1" applyAlignment="1" applyProtection="1">
      <alignment horizontal="center"/>
      <protection locked="0"/>
    </xf>
    <xf numFmtId="0" fontId="16" fillId="5" borderId="5" xfId="1" applyFill="1" applyBorder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21" fillId="5" borderId="41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16" fillId="4" borderId="42" xfId="1" applyFill="1" applyBorder="1" applyAlignment="1" applyProtection="1">
      <alignment horizontal="center"/>
      <protection locked="0"/>
    </xf>
    <xf numFmtId="0" fontId="16" fillId="4" borderId="43" xfId="1" applyFill="1" applyBorder="1" applyAlignment="1" applyProtection="1">
      <alignment horizontal="center"/>
      <protection locked="0"/>
    </xf>
    <xf numFmtId="0" fontId="16" fillId="4" borderId="44" xfId="1" applyFill="1" applyBorder="1" applyAlignment="1" applyProtection="1">
      <alignment horizontal="center"/>
      <protection locked="0"/>
    </xf>
    <xf numFmtId="0" fontId="0" fillId="4" borderId="45" xfId="0" applyFont="1" applyFill="1" applyBorder="1" applyAlignment="1" applyProtection="1">
      <alignment horizontal="center"/>
      <protection locked="0"/>
    </xf>
    <xf numFmtId="0" fontId="0" fillId="4" borderId="46" xfId="0" applyFont="1" applyFill="1" applyBorder="1" applyAlignment="1" applyProtection="1">
      <alignment horizontal="center"/>
      <protection locked="0"/>
    </xf>
    <xf numFmtId="0" fontId="0" fillId="4" borderId="47" xfId="0" applyFont="1" applyFill="1" applyBorder="1" applyAlignment="1" applyProtection="1">
      <alignment horizontal="center"/>
      <protection locked="0"/>
    </xf>
    <xf numFmtId="0" fontId="37" fillId="4" borderId="0" xfId="0" applyFont="1" applyFill="1" applyAlignment="1">
      <alignment horizontal="right" vertical="center"/>
    </xf>
    <xf numFmtId="0" fontId="0" fillId="4" borderId="42" xfId="0" applyFont="1" applyFill="1" applyBorder="1" applyAlignment="1" applyProtection="1">
      <alignment horizontal="center"/>
      <protection locked="0"/>
    </xf>
    <xf numFmtId="0" fontId="0" fillId="4" borderId="43" xfId="0" applyFont="1" applyFill="1" applyBorder="1" applyAlignment="1" applyProtection="1">
      <alignment horizontal="center"/>
      <protection locked="0"/>
    </xf>
    <xf numFmtId="0" fontId="0" fillId="4" borderId="44" xfId="0" applyFont="1" applyFill="1" applyBorder="1" applyAlignment="1" applyProtection="1">
      <alignment horizontal="center"/>
      <protection locked="0"/>
    </xf>
    <xf numFmtId="0" fontId="0" fillId="4" borderId="0" xfId="0" applyFont="1" applyFill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0" fillId="4" borderId="48" xfId="0" applyFont="1" applyFill="1" applyBorder="1" applyAlignment="1" applyProtection="1">
      <alignment horizontal="center"/>
      <protection locked="0"/>
    </xf>
    <xf numFmtId="0" fontId="0" fillId="4" borderId="49" xfId="0" applyFont="1" applyFill="1" applyBorder="1" applyAlignment="1" applyProtection="1">
      <alignment horizontal="center"/>
      <protection locked="0"/>
    </xf>
    <xf numFmtId="0" fontId="0" fillId="4" borderId="50" xfId="0" applyFont="1" applyFill="1" applyBorder="1" applyAlignment="1" applyProtection="1">
      <alignment horizontal="center"/>
      <protection locked="0"/>
    </xf>
    <xf numFmtId="0" fontId="0" fillId="4" borderId="0" xfId="0" applyFont="1" applyFill="1" applyAlignment="1">
      <alignment horizontal="right"/>
    </xf>
    <xf numFmtId="0" fontId="0" fillId="4" borderId="0" xfId="0" applyFont="1" applyFill="1" applyAlignment="1">
      <alignment horizontal="right" vertical="center"/>
    </xf>
    <xf numFmtId="49" fontId="16" fillId="6" borderId="6" xfId="1" applyNumberFormat="1" applyFill="1" applyBorder="1" applyAlignment="1" applyProtection="1">
      <alignment horizontal="center"/>
      <protection locked="0"/>
    </xf>
    <xf numFmtId="49" fontId="16" fillId="6" borderId="7" xfId="1" applyNumberFormat="1" applyFill="1" applyBorder="1" applyAlignment="1" applyProtection="1">
      <alignment horizontal="center"/>
      <protection locked="0"/>
    </xf>
    <xf numFmtId="49" fontId="16" fillId="6" borderId="8" xfId="1" applyNumberFormat="1" applyFill="1" applyBorder="1" applyAlignment="1" applyProtection="1">
      <alignment horizontal="center"/>
      <protection locked="0"/>
    </xf>
    <xf numFmtId="0" fontId="16" fillId="7" borderId="6" xfId="1" applyFill="1" applyBorder="1" applyAlignment="1" applyProtection="1">
      <alignment horizontal="center"/>
      <protection locked="0"/>
    </xf>
    <xf numFmtId="0" fontId="16" fillId="7" borderId="7" xfId="1" applyFill="1" applyBorder="1" applyAlignment="1" applyProtection="1">
      <alignment horizontal="center"/>
      <protection locked="0"/>
    </xf>
    <xf numFmtId="0" fontId="16" fillId="7" borderId="8" xfId="1" applyFill="1" applyBorder="1" applyAlignment="1" applyProtection="1">
      <alignment horizontal="center"/>
      <protection locked="0"/>
    </xf>
    <xf numFmtId="49" fontId="0" fillId="6" borderId="51" xfId="0" applyNumberFormat="1" applyFill="1" applyBorder="1" applyAlignment="1" applyProtection="1">
      <alignment horizontal="right"/>
      <protection locked="0"/>
    </xf>
    <xf numFmtId="49" fontId="0" fillId="6" borderId="52" xfId="0" applyNumberFormat="1" applyFill="1" applyBorder="1" applyAlignment="1" applyProtection="1">
      <alignment horizontal="right"/>
      <protection locked="0"/>
    </xf>
    <xf numFmtId="49" fontId="0" fillId="6" borderId="53" xfId="0" applyNumberFormat="1" applyFill="1" applyBorder="1" applyAlignment="1" applyProtection="1">
      <alignment horizontal="right"/>
      <protection locked="0"/>
    </xf>
    <xf numFmtId="49" fontId="0" fillId="6" borderId="51" xfId="0" applyNumberFormat="1" applyFill="1" applyBorder="1" applyAlignment="1" applyProtection="1">
      <alignment horizontal="center"/>
      <protection locked="0"/>
    </xf>
    <xf numFmtId="49" fontId="0" fillId="6" borderId="52" xfId="0" applyNumberFormat="1" applyFill="1" applyBorder="1" applyAlignment="1" applyProtection="1">
      <alignment horizontal="center"/>
      <protection locked="0"/>
    </xf>
    <xf numFmtId="49" fontId="0" fillId="6" borderId="53" xfId="0" applyNumberFormat="1" applyFill="1" applyBorder="1" applyAlignment="1" applyProtection="1">
      <alignment horizontal="center"/>
      <protection locked="0"/>
    </xf>
    <xf numFmtId="0" fontId="16" fillId="2" borderId="54" xfId="1" applyFill="1" applyBorder="1" applyAlignment="1">
      <alignment horizontal="center"/>
    </xf>
    <xf numFmtId="0" fontId="16" fillId="2" borderId="55" xfId="1" applyFill="1" applyBorder="1" applyAlignment="1">
      <alignment horizontal="center"/>
    </xf>
    <xf numFmtId="0" fontId="16" fillId="2" borderId="56" xfId="1" applyFill="1" applyBorder="1" applyAlignment="1">
      <alignment horizontal="center"/>
    </xf>
    <xf numFmtId="0" fontId="16" fillId="2" borderId="6" xfId="1" applyFill="1" applyBorder="1" applyAlignment="1" applyProtection="1">
      <alignment horizontal="center"/>
      <protection locked="0"/>
    </xf>
    <xf numFmtId="0" fontId="16" fillId="2" borderId="7" xfId="1" applyFill="1" applyBorder="1" applyAlignment="1" applyProtection="1">
      <alignment horizontal="center"/>
      <protection locked="0"/>
    </xf>
    <xf numFmtId="0" fontId="16" fillId="2" borderId="8" xfId="1" applyFill="1" applyBorder="1" applyAlignment="1" applyProtection="1">
      <alignment horizontal="center"/>
      <protection locked="0"/>
    </xf>
    <xf numFmtId="0" fontId="16" fillId="2" borderId="6" xfId="1" applyFill="1" applyBorder="1" applyAlignment="1">
      <alignment horizontal="center"/>
    </xf>
    <xf numFmtId="0" fontId="16" fillId="2" borderId="7" xfId="1" applyFill="1" applyBorder="1" applyAlignment="1">
      <alignment horizontal="center"/>
    </xf>
    <xf numFmtId="0" fontId="16" fillId="2" borderId="8" xfId="1" applyFill="1" applyBorder="1" applyAlignment="1">
      <alignment horizontal="center"/>
    </xf>
    <xf numFmtId="0" fontId="0" fillId="2" borderId="57" xfId="0" applyFont="1" applyFill="1" applyBorder="1" applyAlignment="1" applyProtection="1">
      <alignment horizontal="center"/>
      <protection locked="0"/>
    </xf>
    <xf numFmtId="0" fontId="0" fillId="2" borderId="58" xfId="0" applyFont="1" applyFill="1" applyBorder="1" applyAlignment="1" applyProtection="1">
      <alignment horizontal="center"/>
      <protection locked="0"/>
    </xf>
    <xf numFmtId="0" fontId="0" fillId="2" borderId="59" xfId="0" applyFont="1" applyFill="1" applyBorder="1" applyAlignment="1" applyProtection="1">
      <alignment horizontal="center"/>
      <protection locked="0"/>
    </xf>
    <xf numFmtId="0" fontId="0" fillId="2" borderId="0" xfId="0" applyFont="1" applyFill="1" applyAlignment="1">
      <alignment horizontal="right" vertical="center"/>
    </xf>
    <xf numFmtId="0" fontId="49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center"/>
    </xf>
    <xf numFmtId="0" fontId="0" fillId="2" borderId="57" xfId="0" applyFont="1" applyFill="1" applyBorder="1" applyAlignment="1" applyProtection="1">
      <alignment horizontal="center" wrapText="1"/>
      <protection locked="0"/>
    </xf>
    <xf numFmtId="0" fontId="0" fillId="2" borderId="58" xfId="0" applyFont="1" applyFill="1" applyBorder="1" applyAlignment="1" applyProtection="1">
      <alignment horizontal="center" wrapText="1"/>
      <protection locked="0"/>
    </xf>
    <xf numFmtId="0" fontId="0" fillId="2" borderId="59" xfId="0" applyFont="1" applyFill="1" applyBorder="1" applyAlignment="1" applyProtection="1">
      <alignment horizontal="center" wrapText="1"/>
      <protection locked="0"/>
    </xf>
    <xf numFmtId="0" fontId="0" fillId="2" borderId="57" xfId="0" applyFont="1" applyFill="1" applyBorder="1" applyAlignment="1">
      <alignment horizontal="center"/>
    </xf>
    <xf numFmtId="0" fontId="0" fillId="2" borderId="58" xfId="0" applyFont="1" applyFill="1" applyBorder="1" applyAlignment="1">
      <alignment horizontal="center"/>
    </xf>
    <xf numFmtId="0" fontId="0" fillId="2" borderId="59" xfId="0" applyFont="1" applyFill="1" applyBorder="1" applyAlignment="1">
      <alignment horizontal="center"/>
    </xf>
    <xf numFmtId="0" fontId="0" fillId="2" borderId="57" xfId="0" applyFont="1" applyFill="1" applyBorder="1" applyAlignment="1" applyProtection="1">
      <alignment horizontal="center" vertical="center" wrapText="1"/>
      <protection locked="0"/>
    </xf>
    <xf numFmtId="0" fontId="0" fillId="2" borderId="58" xfId="0" applyFont="1" applyFill="1" applyBorder="1" applyAlignment="1" applyProtection="1">
      <alignment horizontal="center" vertical="center" wrapText="1"/>
      <protection locked="0"/>
    </xf>
    <xf numFmtId="0" fontId="0" fillId="2" borderId="59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>
      <alignment horizontal="left" vertical="center" wrapText="1"/>
    </xf>
    <xf numFmtId="0" fontId="17" fillId="2" borderId="57" xfId="0" applyFont="1" applyFill="1" applyBorder="1" applyAlignment="1" applyProtection="1">
      <alignment horizontal="center" vertical="center"/>
      <protection locked="0"/>
    </xf>
    <xf numFmtId="0" fontId="17" fillId="2" borderId="58" xfId="0" applyFont="1" applyFill="1" applyBorder="1" applyAlignment="1" applyProtection="1">
      <alignment horizontal="center" vertical="center"/>
      <protection locked="0"/>
    </xf>
    <xf numFmtId="0" fontId="17" fillId="2" borderId="59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/>
    <xf numFmtId="0" fontId="17" fillId="2" borderId="57" xfId="0" applyFont="1" applyFill="1" applyBorder="1" applyAlignment="1" applyProtection="1">
      <alignment horizontal="center" vertical="center" wrapText="1"/>
      <protection locked="0"/>
    </xf>
    <xf numFmtId="0" fontId="17" fillId="2" borderId="58" xfId="0" applyFont="1" applyFill="1" applyBorder="1" applyAlignment="1" applyProtection="1">
      <alignment horizontal="center" vertical="center" wrapText="1"/>
      <protection locked="0"/>
    </xf>
    <xf numFmtId="0" fontId="17" fillId="2" borderId="59" xfId="0" applyFont="1" applyFill="1" applyBorder="1" applyAlignment="1" applyProtection="1">
      <alignment horizontal="center" vertical="center" wrapText="1"/>
      <protection locked="0"/>
    </xf>
    <xf numFmtId="0" fontId="17" fillId="2" borderId="57" xfId="0" applyFont="1" applyFill="1" applyBorder="1" applyAlignment="1" applyProtection="1">
      <alignment horizontal="center"/>
      <protection locked="0"/>
    </xf>
    <xf numFmtId="0" fontId="17" fillId="2" borderId="58" xfId="0" applyFont="1" applyFill="1" applyBorder="1" applyAlignment="1" applyProtection="1">
      <alignment horizontal="center"/>
      <protection locked="0"/>
    </xf>
    <xf numFmtId="0" fontId="17" fillId="2" borderId="59" xfId="0" applyFont="1" applyFill="1" applyBorder="1" applyAlignment="1" applyProtection="1">
      <alignment horizontal="center"/>
      <protection locked="0"/>
    </xf>
    <xf numFmtId="0" fontId="0" fillId="2" borderId="57" xfId="0" applyFont="1" applyFill="1" applyBorder="1" applyAlignment="1" applyProtection="1">
      <alignment horizontal="left"/>
      <protection locked="0"/>
    </xf>
    <xf numFmtId="0" fontId="0" fillId="2" borderId="58" xfId="0" applyFont="1" applyFill="1" applyBorder="1" applyAlignment="1" applyProtection="1">
      <alignment horizontal="left"/>
      <protection locked="0"/>
    </xf>
    <xf numFmtId="0" fontId="0" fillId="2" borderId="59" xfId="0" applyFont="1" applyFill="1" applyBorder="1" applyAlignment="1" applyProtection="1">
      <alignment horizontal="left"/>
      <protection locked="0"/>
    </xf>
    <xf numFmtId="0" fontId="0" fillId="3" borderId="0" xfId="0" applyFill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60" xfId="0" applyFont="1" applyFill="1" applyBorder="1" applyAlignment="1" applyProtection="1">
      <alignment horizontal="center"/>
      <protection locked="0"/>
    </xf>
    <xf numFmtId="0" fontId="0" fillId="4" borderId="61" xfId="0" applyFont="1" applyFill="1" applyBorder="1" applyAlignment="1" applyProtection="1">
      <alignment horizontal="center"/>
      <protection locked="0"/>
    </xf>
    <xf numFmtId="0" fontId="0" fillId="4" borderId="62" xfId="0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210141</xdr:colOff>
      <xdr:row>0</xdr:row>
      <xdr:rowOff>0</xdr:rowOff>
    </xdr:from>
    <xdr:ext cx="7555530" cy="937629"/>
    <xdr:sp macro="" textlink="">
      <xdr:nvSpPr>
        <xdr:cNvPr id="2" name="Rectangle 1"/>
        <xdr:cNvSpPr/>
      </xdr:nvSpPr>
      <xdr:spPr>
        <a:xfrm>
          <a:off x="972141" y="0"/>
          <a:ext cx="75555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fr-FR" sz="5400" b="1" cap="none" spc="0">
              <a:ln/>
              <a:solidFill>
                <a:schemeClr val="accent3"/>
              </a:solidFill>
              <a:effectLst/>
            </a:rPr>
            <a:t>au présent du subjonctif !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36711</xdr:colOff>
      <xdr:row>1</xdr:row>
      <xdr:rowOff>97923</xdr:rowOff>
    </xdr:from>
    <xdr:ext cx="4365233" cy="937629"/>
    <xdr:sp macro="" textlink="">
      <xdr:nvSpPr>
        <xdr:cNvPr id="2" name="Rectangle 1"/>
        <xdr:cNvSpPr/>
      </xdr:nvSpPr>
      <xdr:spPr>
        <a:xfrm>
          <a:off x="2027436" y="297948"/>
          <a:ext cx="436523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fr-FR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le futur simple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204136</xdr:colOff>
      <xdr:row>0</xdr:row>
      <xdr:rowOff>21723</xdr:rowOff>
    </xdr:from>
    <xdr:ext cx="5421036" cy="937629"/>
    <xdr:sp macro="" textlink="">
      <xdr:nvSpPr>
        <xdr:cNvPr id="2" name="Rectangle 1"/>
        <xdr:cNvSpPr/>
      </xdr:nvSpPr>
      <xdr:spPr>
        <a:xfrm>
          <a:off x="947086" y="21723"/>
          <a:ext cx="542103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utiliser le passé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9458</xdr:colOff>
      <xdr:row>0</xdr:row>
      <xdr:rowOff>31248</xdr:rowOff>
    </xdr:from>
    <xdr:ext cx="3257687" cy="937629"/>
    <xdr:sp macro="" textlink="">
      <xdr:nvSpPr>
        <xdr:cNvPr id="2" name="Rectangle 1"/>
        <xdr:cNvSpPr/>
      </xdr:nvSpPr>
      <xdr:spPr>
        <a:xfrm>
          <a:off x="1495358" y="31248"/>
          <a:ext cx="325768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au présent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17407</xdr:colOff>
      <xdr:row>0</xdr:row>
      <xdr:rowOff>183648</xdr:rowOff>
    </xdr:from>
    <xdr:ext cx="5718297" cy="937629"/>
    <xdr:sp macro="" textlink="">
      <xdr:nvSpPr>
        <xdr:cNvPr id="2" name="Rectangle 1"/>
        <xdr:cNvSpPr/>
      </xdr:nvSpPr>
      <xdr:spPr>
        <a:xfrm>
          <a:off x="265057" y="183648"/>
          <a:ext cx="571829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Soyons impératifs !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96567</xdr:colOff>
      <xdr:row>0</xdr:row>
      <xdr:rowOff>88398</xdr:rowOff>
    </xdr:from>
    <xdr:ext cx="7036350" cy="937629"/>
    <xdr:sp macro="" textlink="">
      <xdr:nvSpPr>
        <xdr:cNvPr id="2" name="Rectangle 1"/>
        <xdr:cNvSpPr/>
      </xdr:nvSpPr>
      <xdr:spPr>
        <a:xfrm>
          <a:off x="3296967" y="88398"/>
          <a:ext cx="703635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Concordance des temps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48938</xdr:colOff>
      <xdr:row>0</xdr:row>
      <xdr:rowOff>88398</xdr:rowOff>
    </xdr:from>
    <xdr:ext cx="5751767" cy="593304"/>
    <xdr:sp macro="" textlink="">
      <xdr:nvSpPr>
        <xdr:cNvPr id="3" name="Rectangle 2"/>
        <xdr:cNvSpPr/>
      </xdr:nvSpPr>
      <xdr:spPr>
        <a:xfrm>
          <a:off x="48938" y="88398"/>
          <a:ext cx="575176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r>
            <a:rPr lang="fr-FR" sz="3200" b="1" i="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+mn-lt"/>
              <a:ea typeface="+mn-ea"/>
              <a:cs typeface="+mn-cs"/>
            </a:rPr>
            <a:t>SÉMANTIQUE ET MORPHOLOGIE</a:t>
          </a:r>
          <a:endParaRPr lang="fr-FR" sz="32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anielauduc.fr/e2c/complangue/conjuguer/La_conjugaison_d_un_verbe.html" TargetMode="External"/><Relationship Id="rId1" Type="http://schemas.openxmlformats.org/officeDocument/2006/relationships/hyperlink" Target="http://www.danielauduc.fr/e2c/complangue/conjuguer/Un%20dico-conjugueur.zi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nielauduc.fr/e2c/complangue/conjuguer/La_conjugaison_d_un_verbe.html" TargetMode="External"/><Relationship Id="rId2" Type="http://schemas.openxmlformats.org/officeDocument/2006/relationships/hyperlink" Target="file:///C:\Users\Daniel\AppData\Local\Conjugueur\Conjugaison.exe" TargetMode="External"/><Relationship Id="rId1" Type="http://schemas.openxmlformats.org/officeDocument/2006/relationships/hyperlink" Target="file:///C:\Users\Daniel\AppData\Local\dico-conjugueur\Un%20dico-conjugueur.ex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danielauduc.fr/e2c/complangue/conjuguer/Un%20dico-conjugueur.zi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nielauduc.fr/e2c/complangue/conjuguer/Un%20dico-conjugueur.zip" TargetMode="External"/><Relationship Id="rId2" Type="http://schemas.openxmlformats.org/officeDocument/2006/relationships/hyperlink" Target="file:///C:\Users\Daniel\AppData\Local\dico-conjugueur\Un%20dico-conjugueur.exe" TargetMode="External"/><Relationship Id="rId1" Type="http://schemas.openxmlformats.org/officeDocument/2006/relationships/hyperlink" Target="file:///C:\Users\Daniel\AppData\Local\Conjugueur\Conjugaison.exe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danielauduc.fr/e2c/complangue/conjuguer/La_conjugaison_d_un_verbe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file:///C:\Users\Daniel\AppData\Local\Conjugueur\Conjugaison.exe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www.jerevise.fr/phrase.html/" TargetMode="External"/><Relationship Id="rId1" Type="http://schemas.openxmlformats.org/officeDocument/2006/relationships/hyperlink" Target="http://www.jerevise.fr/phrase.html/" TargetMode="External"/><Relationship Id="rId6" Type="http://schemas.openxmlformats.org/officeDocument/2006/relationships/hyperlink" Target="http://www.danielauduc.fr/e2c/complangue/conjuguer/La_conjugaison_d_un_verbe.html" TargetMode="External"/><Relationship Id="rId5" Type="http://schemas.openxmlformats.org/officeDocument/2006/relationships/hyperlink" Target="http://www.danielauduc.fr/e2c/complangue/conjuguer/Un%20dico-conjugueur.zip" TargetMode="External"/><Relationship Id="rId4" Type="http://schemas.openxmlformats.org/officeDocument/2006/relationships/hyperlink" Target="file:///C:\Users\Daniel\AppData\Local\dico-conjugueur\Un%20dico-conjugueur.ex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nielauduc.fr/e2c/complangue/conjuguer/La_conjugaison_d_un_verbe.html" TargetMode="External"/><Relationship Id="rId2" Type="http://schemas.openxmlformats.org/officeDocument/2006/relationships/hyperlink" Target="file:///C:\Users\Daniel\AppData\Local\dico-conjugueur\Un%20dico-conjugueur.exe" TargetMode="External"/><Relationship Id="rId1" Type="http://schemas.openxmlformats.org/officeDocument/2006/relationships/hyperlink" Target="file:///C:\Users\Daniel\AppData\Local\Conjugueur\Conjugaison.exe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nielauduc.fr/e2c/complangue/conjuguer/Un%20dico-conjugueur.zip" TargetMode="External"/><Relationship Id="rId2" Type="http://schemas.openxmlformats.org/officeDocument/2006/relationships/hyperlink" Target="file:///C:\Users\Daniel\AppData\Local\dico-conjugueur\Un%20dico-conjugueur.exe" TargetMode="External"/><Relationship Id="rId1" Type="http://schemas.openxmlformats.org/officeDocument/2006/relationships/hyperlink" Target="file:///C:\Users\Daniel\AppData\Local\Conjugueur\Conjugaison.exe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danielauduc.fr/e2c/complangue/conjuguer/La_conjugaison_d_un_verbe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5:AO217"/>
  <sheetViews>
    <sheetView showGridLines="0" showRowColHeaders="0" tabSelected="1" workbookViewId="0">
      <pane ySplit="11" topLeftCell="A12" activePane="bottomLeft" state="frozen"/>
      <selection pane="bottomLeft" activeCell="N109" sqref="N109:P109"/>
    </sheetView>
  </sheetViews>
  <sheetFormatPr baseColWidth="10" defaultRowHeight="15.75" x14ac:dyDescent="0.25"/>
  <cols>
    <col min="1" max="2" width="11.42578125" style="2"/>
    <col min="3" max="82" width="3.7109375" style="2" customWidth="1"/>
    <col min="83" max="16384" width="11.42578125" style="2"/>
  </cols>
  <sheetData>
    <row r="5" spans="1:38" ht="16.5" thickBot="1" x14ac:dyDescent="0.3"/>
    <row r="6" spans="1:38" ht="16.5" thickBot="1" x14ac:dyDescent="0.3">
      <c r="C6" s="37"/>
      <c r="D6" s="136" t="s">
        <v>137</v>
      </c>
      <c r="E6" s="137"/>
      <c r="F6" s="138"/>
      <c r="G6" s="37"/>
      <c r="H6" s="37"/>
      <c r="I6" s="37"/>
      <c r="J6" s="37"/>
      <c r="K6" s="37"/>
      <c r="L6" s="37"/>
      <c r="M6" s="37"/>
      <c r="N6" s="37"/>
      <c r="O6" s="136" t="s">
        <v>189</v>
      </c>
      <c r="P6" s="137"/>
      <c r="Q6" s="138"/>
      <c r="R6" s="37"/>
      <c r="S6" s="37"/>
      <c r="T6" s="37"/>
      <c r="U6" s="37"/>
      <c r="V6" s="37"/>
      <c r="W6" s="37"/>
      <c r="X6" s="37"/>
      <c r="Y6" s="37"/>
      <c r="Z6" s="136" t="s">
        <v>191</v>
      </c>
      <c r="AA6" s="137"/>
      <c r="AB6" s="138"/>
      <c r="AC6" s="37"/>
    </row>
    <row r="7" spans="1:38" ht="16.5" thickBot="1" x14ac:dyDescent="0.3"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38" ht="16.5" thickBot="1" x14ac:dyDescent="0.3">
      <c r="C8" s="37"/>
      <c r="D8" s="136" t="s">
        <v>138</v>
      </c>
      <c r="E8" s="137"/>
      <c r="F8" s="138"/>
      <c r="G8" s="37"/>
      <c r="H8" s="37"/>
      <c r="I8" s="37"/>
      <c r="J8" s="37"/>
      <c r="K8" s="37"/>
      <c r="L8" s="37"/>
      <c r="M8" s="37"/>
      <c r="N8" s="37"/>
      <c r="O8" s="136" t="s">
        <v>190</v>
      </c>
      <c r="P8" s="137"/>
      <c r="Q8" s="138"/>
      <c r="R8" s="37"/>
      <c r="S8" s="37"/>
      <c r="T8" s="37"/>
      <c r="U8" s="37"/>
      <c r="V8" s="37"/>
      <c r="W8" s="37"/>
      <c r="X8" s="37"/>
      <c r="Y8" s="37"/>
      <c r="Z8" s="136" t="s">
        <v>192</v>
      </c>
      <c r="AA8" s="137"/>
      <c r="AB8" s="138"/>
      <c r="AC8" s="37"/>
    </row>
    <row r="9" spans="1:38" ht="16.5" thickBot="1" x14ac:dyDescent="0.3">
      <c r="C9" s="37"/>
      <c r="D9" s="37"/>
      <c r="E9" s="37"/>
      <c r="F9" s="37"/>
      <c r="G9" s="37"/>
      <c r="H9" s="37"/>
      <c r="I9" s="136" t="s">
        <v>1440</v>
      </c>
      <c r="J9" s="137"/>
      <c r="K9" s="137"/>
      <c r="L9" s="138"/>
      <c r="M9" s="37"/>
      <c r="N9" s="37"/>
      <c r="O9" s="37"/>
      <c r="P9" s="37"/>
      <c r="Q9" s="37"/>
      <c r="R9" s="37"/>
      <c r="S9" s="37"/>
      <c r="T9" s="136" t="s">
        <v>1441</v>
      </c>
      <c r="U9" s="137"/>
      <c r="V9" s="137"/>
      <c r="W9" s="138"/>
      <c r="X9" s="37"/>
      <c r="Y9" s="37"/>
      <c r="Z9" s="37"/>
      <c r="AA9" s="37"/>
      <c r="AB9" s="37"/>
      <c r="AC9" s="37"/>
    </row>
    <row r="10" spans="1:38" ht="16.5" thickBot="1" x14ac:dyDescent="0.3">
      <c r="C10" s="37"/>
      <c r="D10" s="136" t="s">
        <v>166</v>
      </c>
      <c r="E10" s="137"/>
      <c r="F10" s="138"/>
      <c r="G10" s="37"/>
      <c r="H10" s="37"/>
      <c r="I10" s="37"/>
      <c r="J10" s="37"/>
      <c r="K10" s="37"/>
      <c r="L10" s="37"/>
      <c r="M10" s="37"/>
      <c r="N10" s="37"/>
      <c r="O10" s="136" t="s">
        <v>172</v>
      </c>
      <c r="P10" s="137"/>
      <c r="Q10" s="138"/>
      <c r="R10" s="37"/>
      <c r="S10" s="37"/>
      <c r="T10" s="37"/>
      <c r="U10" s="37"/>
      <c r="V10" s="37"/>
      <c r="W10" s="37"/>
      <c r="X10" s="37"/>
      <c r="Y10" s="37"/>
      <c r="Z10" s="136" t="s">
        <v>193</v>
      </c>
      <c r="AA10" s="137"/>
      <c r="AB10" s="138"/>
      <c r="AC10" s="37"/>
    </row>
    <row r="12" spans="1:38" x14ac:dyDescent="0.25">
      <c r="A12" s="11" t="s">
        <v>168</v>
      </c>
    </row>
    <row r="13" spans="1:38" x14ac:dyDescent="0.25">
      <c r="C13" s="129" t="s">
        <v>133</v>
      </c>
      <c r="D13" s="129"/>
      <c r="E13" s="129"/>
      <c r="F13" s="129"/>
      <c r="G13" s="129"/>
      <c r="H13" s="140"/>
      <c r="I13" s="126" t="s">
        <v>177</v>
      </c>
      <c r="J13" s="127"/>
      <c r="K13" s="128"/>
      <c r="L13" s="2" t="s">
        <v>97</v>
      </c>
      <c r="AE13" s="3" t="s">
        <v>177</v>
      </c>
      <c r="AF13" s="3" t="s">
        <v>102</v>
      </c>
      <c r="AG13" s="3" t="s">
        <v>103</v>
      </c>
      <c r="AH13" s="3" t="s">
        <v>104</v>
      </c>
      <c r="AI13" s="3"/>
      <c r="AJ13" s="3"/>
    </row>
    <row r="14" spans="1:38" x14ac:dyDescent="0.25">
      <c r="D14" s="1"/>
      <c r="I14" s="10"/>
      <c r="J14" s="10"/>
      <c r="K14" s="10"/>
      <c r="AE14" s="3"/>
      <c r="AF14" s="3"/>
      <c r="AG14" s="3"/>
      <c r="AH14" s="3"/>
      <c r="AI14" s="3"/>
      <c r="AJ14" s="3"/>
    </row>
    <row r="15" spans="1:38" x14ac:dyDescent="0.25">
      <c r="C15" s="129" t="s">
        <v>136</v>
      </c>
      <c r="D15" s="129"/>
      <c r="E15" s="129"/>
      <c r="F15" s="129"/>
      <c r="G15" s="140"/>
      <c r="H15" s="126" t="s">
        <v>178</v>
      </c>
      <c r="I15" s="127"/>
      <c r="J15" s="128"/>
      <c r="K15" s="2" t="s">
        <v>98</v>
      </c>
      <c r="AD15" s="18"/>
      <c r="AE15" s="3" t="s">
        <v>178</v>
      </c>
      <c r="AF15" s="3" t="s">
        <v>99</v>
      </c>
      <c r="AG15" s="3" t="s">
        <v>100</v>
      </c>
      <c r="AH15" s="3" t="s">
        <v>101</v>
      </c>
      <c r="AI15" s="3"/>
      <c r="AJ15" s="18"/>
      <c r="AK15" s="18"/>
      <c r="AL15" s="18"/>
    </row>
    <row r="16" spans="1:38" x14ac:dyDescent="0.25">
      <c r="D16" s="1"/>
      <c r="H16" s="10"/>
      <c r="I16" s="10"/>
      <c r="J16" s="10"/>
      <c r="AE16" s="3"/>
      <c r="AF16" s="3"/>
      <c r="AG16" s="3"/>
      <c r="AH16" s="3"/>
      <c r="AI16" s="3"/>
      <c r="AJ16" s="3"/>
    </row>
    <row r="17" spans="3:36" x14ac:dyDescent="0.25">
      <c r="C17" s="129" t="s">
        <v>134</v>
      </c>
      <c r="D17" s="129"/>
      <c r="E17" s="129"/>
      <c r="F17" s="140"/>
      <c r="G17" s="126" t="s">
        <v>179</v>
      </c>
      <c r="H17" s="127"/>
      <c r="I17" s="128"/>
      <c r="J17" s="2" t="s">
        <v>105</v>
      </c>
      <c r="AE17" s="3" t="s">
        <v>179</v>
      </c>
      <c r="AF17" s="3" t="s">
        <v>106</v>
      </c>
      <c r="AG17" s="3" t="s">
        <v>107</v>
      </c>
      <c r="AH17" s="3" t="s">
        <v>108</v>
      </c>
      <c r="AI17" s="3"/>
      <c r="AJ17" s="3"/>
    </row>
    <row r="18" spans="3:36" x14ac:dyDescent="0.25">
      <c r="D18" s="1"/>
      <c r="G18" s="10"/>
      <c r="H18" s="10"/>
      <c r="I18" s="10"/>
      <c r="AE18" s="3"/>
      <c r="AF18" s="3"/>
      <c r="AG18" s="3"/>
      <c r="AH18" s="3"/>
      <c r="AI18" s="3"/>
      <c r="AJ18" s="3"/>
    </row>
    <row r="19" spans="3:36" x14ac:dyDescent="0.25">
      <c r="C19" s="129" t="s">
        <v>110</v>
      </c>
      <c r="D19" s="129"/>
      <c r="E19" s="129"/>
      <c r="F19" s="129"/>
      <c r="G19" s="129"/>
      <c r="H19" s="129"/>
      <c r="I19" s="129"/>
      <c r="J19" s="129"/>
      <c r="K19" s="140"/>
      <c r="L19" s="126" t="s">
        <v>180</v>
      </c>
      <c r="M19" s="127"/>
      <c r="N19" s="128"/>
      <c r="O19" s="2" t="s">
        <v>109</v>
      </c>
      <c r="AE19" s="3" t="s">
        <v>180</v>
      </c>
      <c r="AF19" s="3" t="s">
        <v>111</v>
      </c>
      <c r="AG19" s="3" t="s">
        <v>112</v>
      </c>
      <c r="AH19" s="3" t="s">
        <v>113</v>
      </c>
      <c r="AI19" s="3"/>
      <c r="AJ19" s="3"/>
    </row>
    <row r="20" spans="3:36" x14ac:dyDescent="0.25">
      <c r="D20" s="1"/>
      <c r="L20" s="10"/>
      <c r="M20" s="10"/>
      <c r="N20" s="10"/>
      <c r="AE20" s="3"/>
      <c r="AF20" s="3"/>
      <c r="AG20" s="3"/>
      <c r="AH20" s="3"/>
      <c r="AI20" s="3"/>
      <c r="AJ20" s="3"/>
    </row>
    <row r="21" spans="3:36" x14ac:dyDescent="0.25">
      <c r="C21" s="129" t="s">
        <v>115</v>
      </c>
      <c r="D21" s="129"/>
      <c r="E21" s="129"/>
      <c r="F21" s="129"/>
      <c r="G21" s="140"/>
      <c r="H21" s="126" t="s">
        <v>181</v>
      </c>
      <c r="I21" s="127"/>
      <c r="J21" s="128"/>
      <c r="K21" s="2" t="s">
        <v>114</v>
      </c>
      <c r="AE21" s="3" t="s">
        <v>181</v>
      </c>
      <c r="AF21" s="3" t="s">
        <v>116</v>
      </c>
      <c r="AG21" s="3" t="s">
        <v>117</v>
      </c>
      <c r="AH21" s="3" t="s">
        <v>118</v>
      </c>
      <c r="AI21" s="3"/>
      <c r="AJ21" s="3"/>
    </row>
    <row r="22" spans="3:36" x14ac:dyDescent="0.25">
      <c r="D22" s="1"/>
      <c r="H22" s="10"/>
      <c r="I22" s="10"/>
      <c r="J22" s="10"/>
      <c r="AE22" s="3"/>
      <c r="AF22" s="3"/>
      <c r="AG22" s="3"/>
      <c r="AH22" s="3"/>
      <c r="AI22" s="3"/>
      <c r="AJ22" s="3"/>
    </row>
    <row r="23" spans="3:36" x14ac:dyDescent="0.25">
      <c r="C23" s="129" t="s">
        <v>120</v>
      </c>
      <c r="D23" s="129"/>
      <c r="E23" s="129"/>
      <c r="F23" s="140"/>
      <c r="G23" s="126" t="s">
        <v>182</v>
      </c>
      <c r="H23" s="127"/>
      <c r="I23" s="128"/>
      <c r="J23" s="2" t="s">
        <v>119</v>
      </c>
      <c r="AE23" s="3" t="s">
        <v>182</v>
      </c>
      <c r="AF23" s="3" t="s">
        <v>121</v>
      </c>
      <c r="AG23" s="3" t="s">
        <v>122</v>
      </c>
      <c r="AH23" s="3" t="s">
        <v>123</v>
      </c>
      <c r="AI23" s="3"/>
      <c r="AJ23" s="3"/>
    </row>
    <row r="24" spans="3:36" x14ac:dyDescent="0.25">
      <c r="D24" s="4"/>
      <c r="G24" s="10"/>
      <c r="H24" s="10"/>
      <c r="I24" s="10"/>
      <c r="AE24" s="3"/>
      <c r="AF24" s="3"/>
      <c r="AG24" s="3"/>
      <c r="AH24" s="3"/>
      <c r="AI24" s="3"/>
      <c r="AJ24" s="3"/>
    </row>
    <row r="25" spans="3:36" x14ac:dyDescent="0.25">
      <c r="D25" s="4" t="s">
        <v>135</v>
      </c>
      <c r="H25" s="126" t="s">
        <v>183</v>
      </c>
      <c r="I25" s="127"/>
      <c r="J25" s="128"/>
      <c r="K25" s="2" t="s">
        <v>124</v>
      </c>
      <c r="AE25" s="3" t="s">
        <v>183</v>
      </c>
      <c r="AF25" s="3" t="s">
        <v>125</v>
      </c>
      <c r="AG25" s="3" t="s">
        <v>126</v>
      </c>
      <c r="AH25" s="3" t="s">
        <v>127</v>
      </c>
      <c r="AI25" s="3"/>
      <c r="AJ25" s="3"/>
    </row>
    <row r="26" spans="3:36" x14ac:dyDescent="0.25">
      <c r="D26" s="4"/>
      <c r="H26" s="10"/>
      <c r="I26" s="10"/>
      <c r="J26" s="10"/>
      <c r="AE26" s="3"/>
      <c r="AF26" s="3"/>
      <c r="AG26" s="3"/>
      <c r="AH26" s="3"/>
      <c r="AI26" s="3"/>
      <c r="AJ26" s="3"/>
    </row>
    <row r="27" spans="3:36" x14ac:dyDescent="0.25">
      <c r="C27" s="130" t="s">
        <v>129</v>
      </c>
      <c r="D27" s="130"/>
      <c r="E27" s="130"/>
      <c r="F27" s="130"/>
      <c r="G27" s="130"/>
      <c r="H27" s="130"/>
      <c r="I27" s="139"/>
      <c r="J27" s="126" t="s">
        <v>184</v>
      </c>
      <c r="K27" s="127"/>
      <c r="L27" s="128"/>
      <c r="M27" s="2" t="s">
        <v>128</v>
      </c>
      <c r="AE27" s="3" t="s">
        <v>184</v>
      </c>
      <c r="AF27" s="3" t="s">
        <v>130</v>
      </c>
      <c r="AG27" s="3" t="s">
        <v>131</v>
      </c>
      <c r="AH27" s="3" t="s">
        <v>132</v>
      </c>
      <c r="AI27" s="3"/>
      <c r="AJ27" s="3"/>
    </row>
    <row r="28" spans="3:36" x14ac:dyDescent="0.25">
      <c r="C28" s="12"/>
      <c r="D28" s="12"/>
      <c r="E28" s="12"/>
      <c r="F28" s="12"/>
      <c r="G28" s="12"/>
      <c r="H28" s="12"/>
      <c r="I28" s="13"/>
      <c r="J28" s="14"/>
      <c r="K28" s="14"/>
      <c r="L28" s="14"/>
      <c r="AE28" s="3"/>
      <c r="AF28" s="3"/>
      <c r="AG28" s="3"/>
      <c r="AH28" s="3"/>
      <c r="AI28" s="3"/>
      <c r="AJ28" s="3"/>
    </row>
    <row r="29" spans="3:36" x14ac:dyDescent="0.25">
      <c r="C29" s="12"/>
      <c r="D29" s="12"/>
      <c r="E29" s="12"/>
      <c r="F29" s="12"/>
      <c r="G29" s="12"/>
      <c r="H29" s="12"/>
      <c r="I29" s="13"/>
      <c r="J29" s="14"/>
      <c r="K29" s="14"/>
      <c r="L29" s="14"/>
      <c r="AE29" s="3"/>
      <c r="AF29" s="3"/>
      <c r="AG29" s="3"/>
      <c r="AH29" s="3"/>
      <c r="AI29" s="3"/>
      <c r="AJ29" s="3"/>
    </row>
    <row r="30" spans="3:36" x14ac:dyDescent="0.25">
      <c r="C30" s="12"/>
      <c r="D30" s="12"/>
      <c r="E30" s="12"/>
      <c r="F30" s="12"/>
      <c r="G30" s="12"/>
      <c r="H30" s="12"/>
      <c r="I30" s="13"/>
      <c r="J30" s="14"/>
      <c r="K30" s="14"/>
      <c r="L30" s="14"/>
      <c r="AE30" s="3"/>
      <c r="AF30" s="3"/>
      <c r="AG30" s="3"/>
      <c r="AH30" s="3"/>
      <c r="AI30" s="3"/>
      <c r="AJ30" s="3"/>
    </row>
    <row r="31" spans="3:36" x14ac:dyDescent="0.25">
      <c r="C31" s="12"/>
      <c r="D31" s="12"/>
      <c r="E31" s="12"/>
      <c r="F31" s="12"/>
      <c r="G31" s="12"/>
      <c r="H31" s="12"/>
      <c r="I31" s="13"/>
      <c r="J31" s="14"/>
      <c r="K31" s="14"/>
      <c r="L31" s="14"/>
      <c r="AF31" s="3"/>
      <c r="AG31" s="3"/>
      <c r="AH31" s="3"/>
      <c r="AI31" s="3"/>
      <c r="AJ31" s="3"/>
    </row>
    <row r="32" spans="3:36" x14ac:dyDescent="0.25">
      <c r="C32" s="12"/>
      <c r="D32" s="12"/>
      <c r="E32" s="12"/>
      <c r="F32" s="12"/>
      <c r="G32" s="12"/>
      <c r="H32" s="12"/>
      <c r="I32" s="13"/>
      <c r="J32" s="14"/>
      <c r="K32" s="14"/>
      <c r="L32" s="14"/>
      <c r="AF32" s="3"/>
      <c r="AG32" s="3"/>
      <c r="AH32" s="3"/>
      <c r="AI32" s="3"/>
      <c r="AJ32" s="3"/>
    </row>
    <row r="34" spans="1:36" x14ac:dyDescent="0.25">
      <c r="A34" s="11" t="s">
        <v>167</v>
      </c>
      <c r="D34" s="2" t="s">
        <v>140</v>
      </c>
      <c r="J34" s="126" t="s">
        <v>181</v>
      </c>
      <c r="K34" s="128"/>
      <c r="L34" s="2" t="s">
        <v>139</v>
      </c>
      <c r="AE34" s="3" t="s">
        <v>181</v>
      </c>
      <c r="AF34" s="3" t="s">
        <v>141</v>
      </c>
      <c r="AG34" s="3" t="s">
        <v>142</v>
      </c>
      <c r="AH34" s="3" t="s">
        <v>143</v>
      </c>
      <c r="AI34" s="3"/>
      <c r="AJ34" s="3"/>
    </row>
    <row r="35" spans="1:36" x14ac:dyDescent="0.25">
      <c r="J35" s="15"/>
      <c r="K35" s="16"/>
      <c r="AE35" s="3"/>
      <c r="AF35" s="3"/>
      <c r="AG35" s="3"/>
      <c r="AH35" s="3"/>
      <c r="AI35" s="3"/>
      <c r="AJ35" s="3"/>
    </row>
    <row r="36" spans="1:36" x14ac:dyDescent="0.25">
      <c r="C36" s="130" t="s">
        <v>148</v>
      </c>
      <c r="D36" s="130"/>
      <c r="E36" s="130"/>
      <c r="F36" s="130"/>
      <c r="G36" s="130"/>
      <c r="H36" s="130"/>
      <c r="I36" s="126" t="s">
        <v>185</v>
      </c>
      <c r="J36" s="127"/>
      <c r="K36" s="128"/>
      <c r="L36" s="2" t="s">
        <v>147</v>
      </c>
      <c r="AE36" s="3" t="s">
        <v>185</v>
      </c>
      <c r="AF36" s="3" t="s">
        <v>144</v>
      </c>
      <c r="AG36" s="3" t="s">
        <v>145</v>
      </c>
      <c r="AH36" s="3" t="s">
        <v>146</v>
      </c>
      <c r="AI36" s="3"/>
      <c r="AJ36" s="3"/>
    </row>
    <row r="37" spans="1:36" x14ac:dyDescent="0.25">
      <c r="C37" s="12"/>
      <c r="D37" s="12"/>
      <c r="E37" s="12"/>
      <c r="F37" s="12"/>
      <c r="G37" s="12"/>
      <c r="H37" s="12"/>
      <c r="I37" s="15"/>
      <c r="J37" s="15"/>
      <c r="K37" s="14"/>
      <c r="AE37" s="3"/>
      <c r="AF37" s="3"/>
      <c r="AG37" s="3"/>
      <c r="AH37" s="3"/>
      <c r="AI37" s="3"/>
      <c r="AJ37" s="3"/>
    </row>
    <row r="38" spans="1:36" x14ac:dyDescent="0.25">
      <c r="C38" s="130" t="s">
        <v>150</v>
      </c>
      <c r="D38" s="130"/>
      <c r="E38" s="130"/>
      <c r="F38" s="130"/>
      <c r="G38" s="130"/>
      <c r="H38" s="126" t="s">
        <v>186</v>
      </c>
      <c r="I38" s="127"/>
      <c r="J38" s="128"/>
      <c r="K38" s="2" t="s">
        <v>149</v>
      </c>
      <c r="AE38" s="3" t="s">
        <v>186</v>
      </c>
      <c r="AF38" s="3" t="s">
        <v>152</v>
      </c>
      <c r="AG38" s="3" t="s">
        <v>151</v>
      </c>
      <c r="AH38" s="3" t="s">
        <v>153</v>
      </c>
      <c r="AI38" s="3"/>
      <c r="AJ38" s="3"/>
    </row>
    <row r="39" spans="1:36" x14ac:dyDescent="0.25">
      <c r="AE39" s="3"/>
      <c r="AF39" s="3"/>
      <c r="AG39" s="3"/>
      <c r="AH39" s="3"/>
      <c r="AI39" s="3"/>
      <c r="AJ39" s="3"/>
    </row>
    <row r="40" spans="1:36" x14ac:dyDescent="0.25">
      <c r="C40" s="129" t="s">
        <v>155</v>
      </c>
      <c r="D40" s="129"/>
      <c r="E40" s="129"/>
      <c r="F40" s="129"/>
      <c r="G40" s="129"/>
      <c r="H40" s="129"/>
      <c r="I40" s="126" t="s">
        <v>184</v>
      </c>
      <c r="J40" s="127"/>
      <c r="K40" s="128"/>
      <c r="L40" s="2" t="s">
        <v>154</v>
      </c>
      <c r="AE40" s="3" t="s">
        <v>184</v>
      </c>
      <c r="AF40" s="3" t="s">
        <v>132</v>
      </c>
      <c r="AG40" s="3" t="s">
        <v>130</v>
      </c>
      <c r="AH40" s="3" t="s">
        <v>131</v>
      </c>
      <c r="AI40" s="3"/>
      <c r="AJ40" s="3"/>
    </row>
    <row r="41" spans="1:36" x14ac:dyDescent="0.25">
      <c r="C41" s="17"/>
      <c r="D41" s="17"/>
      <c r="E41" s="17"/>
      <c r="F41" s="17"/>
      <c r="G41" s="17"/>
      <c r="H41" s="17"/>
      <c r="I41" s="14"/>
      <c r="J41" s="15"/>
      <c r="K41" s="15"/>
      <c r="AE41" s="3"/>
      <c r="AF41" s="3"/>
      <c r="AG41" s="3"/>
      <c r="AH41" s="3"/>
      <c r="AI41" s="3"/>
      <c r="AJ41" s="3"/>
    </row>
    <row r="42" spans="1:36" x14ac:dyDescent="0.25">
      <c r="C42" s="129" t="s">
        <v>157</v>
      </c>
      <c r="D42" s="129"/>
      <c r="E42" s="129"/>
      <c r="F42" s="129"/>
      <c r="G42" s="129"/>
      <c r="H42" s="129"/>
      <c r="I42" s="129"/>
      <c r="J42" s="126" t="s">
        <v>187</v>
      </c>
      <c r="K42" s="127"/>
      <c r="L42" s="128"/>
      <c r="M42" s="2" t="s">
        <v>156</v>
      </c>
      <c r="AE42" s="3" t="s">
        <v>187</v>
      </c>
      <c r="AF42" s="3" t="s">
        <v>158</v>
      </c>
      <c r="AG42" s="3" t="s">
        <v>159</v>
      </c>
      <c r="AH42" s="3" t="s">
        <v>160</v>
      </c>
      <c r="AI42" s="3"/>
      <c r="AJ42" s="3"/>
    </row>
    <row r="43" spans="1:36" x14ac:dyDescent="0.25">
      <c r="C43" s="17"/>
      <c r="D43" s="17"/>
      <c r="E43" s="17"/>
      <c r="F43" s="17"/>
      <c r="G43" s="17"/>
      <c r="H43" s="17"/>
      <c r="I43" s="17"/>
      <c r="J43" s="14"/>
      <c r="K43" s="15"/>
      <c r="L43" s="15"/>
      <c r="AE43" s="3"/>
      <c r="AF43" s="3"/>
      <c r="AG43" s="3"/>
      <c r="AH43" s="3"/>
      <c r="AI43" s="3"/>
      <c r="AJ43" s="3"/>
    </row>
    <row r="44" spans="1:36" x14ac:dyDescent="0.25">
      <c r="D44" s="1" t="s">
        <v>162</v>
      </c>
      <c r="K44" s="126" t="s">
        <v>188</v>
      </c>
      <c r="L44" s="127"/>
      <c r="M44" s="128"/>
      <c r="N44" s="2" t="s">
        <v>161</v>
      </c>
      <c r="AE44" s="3" t="s">
        <v>188</v>
      </c>
      <c r="AF44" s="3" t="s">
        <v>163</v>
      </c>
      <c r="AG44" s="3" t="s">
        <v>164</v>
      </c>
      <c r="AH44" s="3" t="s">
        <v>165</v>
      </c>
      <c r="AI44" s="3"/>
      <c r="AJ44" s="3"/>
    </row>
    <row r="45" spans="1:36" x14ac:dyDescent="0.25">
      <c r="D45" s="1"/>
      <c r="K45" s="14"/>
      <c r="L45" s="14"/>
      <c r="M45" s="14"/>
      <c r="AE45" s="3"/>
      <c r="AF45" s="3"/>
      <c r="AG45" s="3"/>
      <c r="AH45" s="3"/>
      <c r="AI45" s="3"/>
      <c r="AJ45" s="3"/>
    </row>
    <row r="46" spans="1:36" x14ac:dyDescent="0.25">
      <c r="D46" s="1"/>
      <c r="K46" s="14"/>
      <c r="L46" s="14"/>
      <c r="M46" s="14"/>
      <c r="AE46" s="3"/>
      <c r="AF46" s="3"/>
      <c r="AG46" s="3"/>
      <c r="AH46" s="3"/>
      <c r="AI46" s="3"/>
      <c r="AJ46" s="3"/>
    </row>
    <row r="47" spans="1:36" x14ac:dyDescent="0.25">
      <c r="D47" s="1"/>
      <c r="K47" s="14"/>
      <c r="L47" s="14"/>
      <c r="M47" s="14"/>
      <c r="AE47" s="3"/>
      <c r="AF47" s="3"/>
      <c r="AG47" s="3"/>
      <c r="AH47" s="3"/>
      <c r="AI47" s="3"/>
      <c r="AJ47" s="3"/>
    </row>
    <row r="48" spans="1:36" x14ac:dyDescent="0.25">
      <c r="D48" s="1"/>
      <c r="K48" s="14"/>
      <c r="L48" s="14"/>
      <c r="M48" s="14"/>
      <c r="AE48" s="3"/>
      <c r="AF48" s="3"/>
      <c r="AG48" s="3"/>
      <c r="AH48" s="3"/>
      <c r="AI48" s="3"/>
      <c r="AJ48" s="3"/>
    </row>
    <row r="49" spans="1:41" x14ac:dyDescent="0.25">
      <c r="D49" s="1"/>
      <c r="K49" s="14"/>
      <c r="L49" s="14"/>
      <c r="M49" s="14"/>
      <c r="AE49" s="3"/>
      <c r="AF49" s="3"/>
      <c r="AG49" s="3"/>
      <c r="AH49" s="3"/>
      <c r="AI49" s="3"/>
      <c r="AJ49" s="3"/>
    </row>
    <row r="53" spans="1:41" x14ac:dyDescent="0.25">
      <c r="D53" s="5"/>
    </row>
    <row r="54" spans="1:41" x14ac:dyDescent="0.25">
      <c r="D54" s="5"/>
    </row>
    <row r="55" spans="1:41" x14ac:dyDescent="0.25">
      <c r="A55" s="11" t="s">
        <v>169</v>
      </c>
      <c r="D55" s="19" t="s">
        <v>194</v>
      </c>
      <c r="E55" s="18"/>
      <c r="F55" s="18"/>
      <c r="G55" s="18"/>
      <c r="H55" s="131" t="s">
        <v>183</v>
      </c>
      <c r="I55" s="132"/>
      <c r="J55" s="133"/>
      <c r="K55" s="134" t="s">
        <v>206</v>
      </c>
      <c r="L55" s="134"/>
      <c r="M55" s="134"/>
      <c r="N55" s="134"/>
      <c r="O55" s="134"/>
      <c r="P55" s="134"/>
      <c r="Q55" s="131" t="s">
        <v>181</v>
      </c>
      <c r="R55" s="132"/>
      <c r="S55" s="133"/>
      <c r="T55" s="18" t="s">
        <v>198</v>
      </c>
      <c r="U55" s="18"/>
      <c r="V55" s="18"/>
      <c r="AE55" s="3" t="s">
        <v>183</v>
      </c>
      <c r="AF55" s="3" t="s">
        <v>195</v>
      </c>
      <c r="AG55" s="3" t="s">
        <v>196</v>
      </c>
      <c r="AH55" s="3" t="s">
        <v>197</v>
      </c>
      <c r="AI55" s="3"/>
      <c r="AJ55" s="3"/>
      <c r="AK55" s="3" t="s">
        <v>181</v>
      </c>
      <c r="AL55" s="3" t="s">
        <v>199</v>
      </c>
      <c r="AM55" s="3" t="s">
        <v>200</v>
      </c>
      <c r="AN55" s="3" t="s">
        <v>201</v>
      </c>
      <c r="AO55" s="3"/>
    </row>
    <row r="56" spans="1:41" x14ac:dyDescent="0.25">
      <c r="D56" s="19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x14ac:dyDescent="0.25">
      <c r="D57" s="135" t="s">
        <v>205</v>
      </c>
      <c r="E57" s="135"/>
      <c r="F57" s="135"/>
      <c r="G57" s="135"/>
      <c r="H57" s="135"/>
      <c r="I57" s="135"/>
      <c r="J57" s="131" t="s">
        <v>183</v>
      </c>
      <c r="K57" s="132"/>
      <c r="L57" s="133"/>
      <c r="M57" s="18" t="s">
        <v>210</v>
      </c>
      <c r="N57" s="18"/>
      <c r="O57" s="18"/>
      <c r="P57" s="18"/>
      <c r="Q57" s="18"/>
      <c r="R57" s="18"/>
      <c r="S57" s="131" t="s">
        <v>181</v>
      </c>
      <c r="T57" s="132"/>
      <c r="U57" s="133"/>
      <c r="V57" s="18"/>
      <c r="W57" s="2" t="s">
        <v>198</v>
      </c>
      <c r="AE57" s="3" t="s">
        <v>183</v>
      </c>
      <c r="AF57" s="3" t="s">
        <v>202</v>
      </c>
      <c r="AG57" s="3" t="s">
        <v>203</v>
      </c>
      <c r="AH57" s="3" t="s">
        <v>204</v>
      </c>
      <c r="AI57" s="3"/>
      <c r="AJ57" s="3"/>
      <c r="AK57" s="3" t="s">
        <v>181</v>
      </c>
      <c r="AL57" s="3" t="s">
        <v>207</v>
      </c>
      <c r="AM57" s="3" t="s">
        <v>208</v>
      </c>
      <c r="AN57" s="3" t="s">
        <v>209</v>
      </c>
      <c r="AO57" s="3"/>
    </row>
    <row r="58" spans="1:41" x14ac:dyDescent="0.25">
      <c r="D58" s="19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x14ac:dyDescent="0.25">
      <c r="D59" s="2" t="s">
        <v>211</v>
      </c>
      <c r="M59" s="126" t="s">
        <v>181</v>
      </c>
      <c r="N59" s="127"/>
      <c r="O59" s="128"/>
      <c r="P59" s="2" t="s">
        <v>212</v>
      </c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x14ac:dyDescent="0.25"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x14ac:dyDescent="0.25">
      <c r="D61" s="130" t="s">
        <v>213</v>
      </c>
      <c r="E61" s="130"/>
      <c r="F61" s="130"/>
      <c r="G61" s="130"/>
      <c r="H61" s="126" t="s">
        <v>183</v>
      </c>
      <c r="I61" s="127"/>
      <c r="J61" s="128"/>
      <c r="K61" s="2" t="s">
        <v>214</v>
      </c>
      <c r="AE61" s="3" t="s">
        <v>183</v>
      </c>
      <c r="AF61" s="3" t="s">
        <v>215</v>
      </c>
      <c r="AG61" s="3" t="s">
        <v>216</v>
      </c>
      <c r="AH61" s="3" t="s">
        <v>217</v>
      </c>
      <c r="AI61" s="3"/>
      <c r="AJ61" s="3"/>
      <c r="AK61" s="3"/>
      <c r="AL61" s="3"/>
      <c r="AM61" s="3"/>
      <c r="AN61" s="3"/>
      <c r="AO61" s="3"/>
    </row>
    <row r="62" spans="1:41" x14ac:dyDescent="0.25"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5">
      <c r="D63" s="130" t="s">
        <v>218</v>
      </c>
      <c r="E63" s="130"/>
      <c r="F63" s="130"/>
      <c r="G63" s="130"/>
      <c r="H63" s="130"/>
      <c r="I63" s="130"/>
      <c r="J63" s="130"/>
      <c r="K63" s="126" t="s">
        <v>183</v>
      </c>
      <c r="L63" s="127"/>
      <c r="M63" s="128"/>
      <c r="N63" s="2" t="s">
        <v>219</v>
      </c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x14ac:dyDescent="0.25"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x14ac:dyDescent="0.25">
      <c r="D65" s="130" t="s">
        <v>220</v>
      </c>
      <c r="E65" s="130"/>
      <c r="F65" s="126" t="s">
        <v>222</v>
      </c>
      <c r="G65" s="127"/>
      <c r="H65" s="128"/>
      <c r="I65" s="2" t="s">
        <v>221</v>
      </c>
      <c r="AE65" s="3" t="s">
        <v>222</v>
      </c>
      <c r="AF65" s="3" t="s">
        <v>223</v>
      </c>
      <c r="AG65" s="3" t="s">
        <v>224</v>
      </c>
      <c r="AH65" s="3" t="s">
        <v>225</v>
      </c>
      <c r="AI65" s="3"/>
      <c r="AJ65" s="3"/>
      <c r="AK65" s="3"/>
      <c r="AL65" s="3"/>
      <c r="AM65" s="3"/>
      <c r="AN65" s="3"/>
      <c r="AO65" s="3"/>
    </row>
    <row r="66" spans="1:41" x14ac:dyDescent="0.25"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x14ac:dyDescent="0.25">
      <c r="D67" s="130" t="s">
        <v>226</v>
      </c>
      <c r="E67" s="130"/>
      <c r="F67" s="130"/>
      <c r="G67" s="130"/>
      <c r="H67" s="130"/>
      <c r="I67" s="130"/>
      <c r="J67" s="126" t="s">
        <v>181</v>
      </c>
      <c r="K67" s="127"/>
      <c r="L67" s="128"/>
      <c r="M67" s="2" t="s">
        <v>227</v>
      </c>
      <c r="AE67" s="3" t="s">
        <v>181</v>
      </c>
      <c r="AF67" s="3" t="s">
        <v>117</v>
      </c>
      <c r="AG67" s="3" t="s">
        <v>118</v>
      </c>
      <c r="AH67" s="3" t="s">
        <v>116</v>
      </c>
      <c r="AI67" s="3"/>
      <c r="AJ67" s="3"/>
      <c r="AK67" s="3"/>
      <c r="AL67" s="3"/>
      <c r="AM67" s="3"/>
      <c r="AN67" s="3"/>
      <c r="AO67" s="3"/>
    </row>
    <row r="68" spans="1:41" x14ac:dyDescent="0.25">
      <c r="D68" s="12"/>
      <c r="E68" s="12"/>
      <c r="F68" s="12"/>
      <c r="G68" s="12"/>
      <c r="H68" s="12"/>
      <c r="I68" s="12"/>
      <c r="J68" s="14"/>
      <c r="K68" s="14"/>
      <c r="L68" s="14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x14ac:dyDescent="0.25">
      <c r="D69" s="12"/>
      <c r="E69" s="12"/>
      <c r="F69" s="12"/>
      <c r="G69" s="12"/>
      <c r="H69" s="12"/>
      <c r="I69" s="12"/>
      <c r="J69" s="14"/>
      <c r="K69" s="14"/>
      <c r="L69" s="14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x14ac:dyDescent="0.25">
      <c r="D70" s="12"/>
      <c r="E70" s="12"/>
      <c r="F70" s="12"/>
      <c r="G70" s="12"/>
      <c r="H70" s="12"/>
      <c r="I70" s="12"/>
      <c r="J70" s="14"/>
      <c r="K70" s="14"/>
      <c r="L70" s="14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x14ac:dyDescent="0.25"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5" spans="1:41" x14ac:dyDescent="0.25">
      <c r="A75" s="11" t="s">
        <v>170</v>
      </c>
      <c r="D75" s="129" t="s">
        <v>228</v>
      </c>
      <c r="E75" s="129"/>
      <c r="F75" s="129"/>
      <c r="G75" s="129"/>
      <c r="H75" s="126" t="s">
        <v>230</v>
      </c>
      <c r="I75" s="127"/>
      <c r="J75" s="127"/>
      <c r="K75" s="128"/>
      <c r="L75" s="2" t="s">
        <v>229</v>
      </c>
      <c r="AD75" s="3" t="s">
        <v>230</v>
      </c>
      <c r="AE75" s="3" t="s">
        <v>231</v>
      </c>
      <c r="AF75" s="3" t="s">
        <v>232</v>
      </c>
      <c r="AG75" s="3" t="s">
        <v>233</v>
      </c>
      <c r="AH75" s="3"/>
      <c r="AI75" s="3"/>
      <c r="AJ75" s="3"/>
    </row>
    <row r="76" spans="1:41" x14ac:dyDescent="0.25">
      <c r="A76" s="11"/>
      <c r="D76" s="4"/>
      <c r="AD76" s="3"/>
      <c r="AE76" s="3"/>
      <c r="AF76" s="3"/>
      <c r="AG76" s="3"/>
      <c r="AH76" s="3"/>
      <c r="AI76" s="3"/>
      <c r="AJ76" s="3"/>
    </row>
    <row r="77" spans="1:41" x14ac:dyDescent="0.25">
      <c r="D77" s="129" t="s">
        <v>234</v>
      </c>
      <c r="E77" s="129"/>
      <c r="F77" s="129"/>
      <c r="G77" s="129"/>
      <c r="H77" s="129"/>
      <c r="I77" s="129"/>
      <c r="J77" s="129"/>
      <c r="K77" s="129"/>
      <c r="L77" s="129"/>
      <c r="M77" s="129"/>
      <c r="N77" s="126" t="s">
        <v>182</v>
      </c>
      <c r="O77" s="127"/>
      <c r="P77" s="128"/>
      <c r="Q77" s="2" t="s">
        <v>235</v>
      </c>
      <c r="AD77" s="3" t="s">
        <v>182</v>
      </c>
      <c r="AE77" s="3" t="s">
        <v>236</v>
      </c>
      <c r="AF77" s="3" t="s">
        <v>237</v>
      </c>
      <c r="AG77" s="3" t="s">
        <v>238</v>
      </c>
      <c r="AH77" s="3"/>
      <c r="AI77" s="3"/>
      <c r="AJ77" s="3"/>
    </row>
    <row r="78" spans="1:41" x14ac:dyDescent="0.25">
      <c r="D78" s="4"/>
      <c r="AD78" s="3"/>
      <c r="AE78" s="3"/>
      <c r="AF78" s="3"/>
      <c r="AG78" s="3"/>
      <c r="AH78" s="3"/>
      <c r="AI78" s="3"/>
      <c r="AJ78" s="3"/>
    </row>
    <row r="79" spans="1:41" x14ac:dyDescent="0.25">
      <c r="D79" s="129" t="s">
        <v>239</v>
      </c>
      <c r="E79" s="129"/>
      <c r="F79" s="129"/>
      <c r="G79" s="129"/>
      <c r="H79" s="129"/>
      <c r="I79" s="129"/>
      <c r="J79" s="126" t="s">
        <v>185</v>
      </c>
      <c r="K79" s="127"/>
      <c r="L79" s="128"/>
      <c r="M79" s="2" t="s">
        <v>240</v>
      </c>
      <c r="AD79" s="3" t="s">
        <v>185</v>
      </c>
      <c r="AE79" s="3" t="s">
        <v>241</v>
      </c>
      <c r="AF79" s="3" t="s">
        <v>242</v>
      </c>
      <c r="AG79" s="3" t="s">
        <v>243</v>
      </c>
      <c r="AH79" s="3"/>
      <c r="AI79" s="3"/>
      <c r="AJ79" s="3"/>
    </row>
    <row r="80" spans="1:41" x14ac:dyDescent="0.25">
      <c r="D80" s="4"/>
      <c r="AD80" s="3"/>
      <c r="AE80" s="3"/>
      <c r="AF80" s="3"/>
      <c r="AG80" s="3"/>
      <c r="AH80" s="3"/>
      <c r="AI80" s="3"/>
      <c r="AJ80" s="3"/>
    </row>
    <row r="81" spans="3:36" x14ac:dyDescent="0.25">
      <c r="D81" s="129" t="s">
        <v>244</v>
      </c>
      <c r="E81" s="129"/>
      <c r="F81" s="129"/>
      <c r="G81" s="129"/>
      <c r="H81" s="129"/>
      <c r="I81" s="129"/>
      <c r="J81" s="129"/>
      <c r="K81" s="126" t="s">
        <v>246</v>
      </c>
      <c r="L81" s="127"/>
      <c r="M81" s="128"/>
      <c r="N81" s="2" t="s">
        <v>245</v>
      </c>
      <c r="AD81" s="3" t="s">
        <v>246</v>
      </c>
      <c r="AE81" s="3" t="s">
        <v>247</v>
      </c>
      <c r="AF81" s="3" t="s">
        <v>248</v>
      </c>
      <c r="AG81" s="3" t="s">
        <v>249</v>
      </c>
      <c r="AH81" s="3"/>
      <c r="AI81" s="3"/>
      <c r="AJ81" s="3"/>
    </row>
    <row r="82" spans="3:36" x14ac:dyDescent="0.25">
      <c r="D82" s="4"/>
      <c r="AD82" s="3"/>
      <c r="AE82" s="3"/>
      <c r="AF82" s="3"/>
      <c r="AG82" s="3"/>
      <c r="AH82" s="3"/>
      <c r="AI82" s="3"/>
      <c r="AJ82" s="3"/>
    </row>
    <row r="83" spans="3:36" x14ac:dyDescent="0.25">
      <c r="D83" s="129" t="s">
        <v>250</v>
      </c>
      <c r="E83" s="129"/>
      <c r="F83" s="129"/>
      <c r="G83" s="129"/>
      <c r="H83" s="129"/>
      <c r="I83" s="129"/>
      <c r="J83" s="129"/>
      <c r="K83" s="129"/>
      <c r="L83" s="129"/>
      <c r="M83" s="126" t="s">
        <v>253</v>
      </c>
      <c r="N83" s="127"/>
      <c r="O83" s="128"/>
      <c r="P83" s="2" t="s">
        <v>251</v>
      </c>
      <c r="AD83" s="3" t="s">
        <v>253</v>
      </c>
      <c r="AE83" s="3" t="s">
        <v>254</v>
      </c>
      <c r="AF83" s="3" t="s">
        <v>252</v>
      </c>
      <c r="AG83" s="3" t="s">
        <v>255</v>
      </c>
      <c r="AH83" s="3"/>
      <c r="AI83" s="3"/>
      <c r="AJ83" s="3"/>
    </row>
    <row r="84" spans="3:36" x14ac:dyDescent="0.25">
      <c r="D84" s="4"/>
      <c r="AD84" s="3"/>
      <c r="AE84" s="3"/>
      <c r="AF84" s="3"/>
      <c r="AG84" s="3"/>
      <c r="AH84" s="3"/>
      <c r="AI84" s="3"/>
      <c r="AJ84" s="3"/>
    </row>
    <row r="85" spans="3:36" x14ac:dyDescent="0.25">
      <c r="C85" s="129" t="s">
        <v>257</v>
      </c>
      <c r="D85" s="129"/>
      <c r="E85" s="129"/>
      <c r="F85" s="129"/>
      <c r="G85" s="129"/>
      <c r="H85" s="129"/>
      <c r="I85" s="129"/>
      <c r="J85" s="129"/>
      <c r="K85" s="129"/>
      <c r="L85" s="129"/>
      <c r="M85" s="126" t="s">
        <v>258</v>
      </c>
      <c r="N85" s="127"/>
      <c r="O85" s="128"/>
      <c r="P85" s="2" t="s">
        <v>256</v>
      </c>
      <c r="AD85" s="3" t="s">
        <v>258</v>
      </c>
      <c r="AE85" s="3" t="s">
        <v>259</v>
      </c>
      <c r="AF85" s="3" t="s">
        <v>260</v>
      </c>
      <c r="AG85" s="3" t="s">
        <v>261</v>
      </c>
      <c r="AH85" s="3"/>
      <c r="AI85" s="3"/>
      <c r="AJ85" s="3"/>
    </row>
    <row r="86" spans="3:36" x14ac:dyDescent="0.25">
      <c r="D86" s="4"/>
      <c r="AD86" s="3"/>
      <c r="AE86" s="3"/>
      <c r="AF86" s="3"/>
      <c r="AG86" s="3"/>
      <c r="AH86" s="3"/>
      <c r="AI86" s="3"/>
      <c r="AJ86" s="3"/>
    </row>
    <row r="87" spans="3:36" x14ac:dyDescent="0.25">
      <c r="D87" s="4" t="s">
        <v>262</v>
      </c>
      <c r="P87" s="126" t="s">
        <v>267</v>
      </c>
      <c r="Q87" s="127"/>
      <c r="R87" s="128"/>
      <c r="S87" s="2" t="s">
        <v>263</v>
      </c>
      <c r="AD87" s="3" t="s">
        <v>267</v>
      </c>
      <c r="AE87" s="3" t="s">
        <v>264</v>
      </c>
      <c r="AF87" s="3" t="s">
        <v>265</v>
      </c>
      <c r="AG87" s="3" t="s">
        <v>266</v>
      </c>
      <c r="AH87" s="3"/>
      <c r="AI87" s="3"/>
      <c r="AJ87" s="3"/>
    </row>
    <row r="88" spans="3:36" x14ac:dyDescent="0.25">
      <c r="D88" s="4"/>
      <c r="AD88" s="3"/>
      <c r="AE88" s="3"/>
      <c r="AF88" s="3"/>
      <c r="AG88" s="3"/>
      <c r="AH88" s="3"/>
      <c r="AI88" s="3"/>
      <c r="AJ88" s="3"/>
    </row>
    <row r="89" spans="3:36" x14ac:dyDescent="0.25">
      <c r="D89" s="33" t="s">
        <v>268</v>
      </c>
      <c r="E89" s="33"/>
      <c r="F89" s="33"/>
      <c r="G89" s="33"/>
      <c r="H89" s="33"/>
      <c r="I89" s="33"/>
      <c r="J89" s="33"/>
      <c r="K89" s="126" t="s">
        <v>270</v>
      </c>
      <c r="L89" s="127"/>
      <c r="M89" s="128"/>
      <c r="N89" s="2" t="s">
        <v>269</v>
      </c>
      <c r="AD89" s="3" t="s">
        <v>270</v>
      </c>
      <c r="AE89" s="3" t="s">
        <v>271</v>
      </c>
      <c r="AF89" s="3" t="s">
        <v>272</v>
      </c>
      <c r="AG89" s="3" t="s">
        <v>273</v>
      </c>
      <c r="AH89" s="3"/>
      <c r="AI89" s="3"/>
      <c r="AJ89" s="3"/>
    </row>
    <row r="90" spans="3:36" x14ac:dyDescent="0.25">
      <c r="D90" s="33"/>
      <c r="E90" s="33"/>
      <c r="F90" s="33"/>
      <c r="G90" s="33"/>
      <c r="H90" s="33"/>
      <c r="I90" s="33"/>
      <c r="J90" s="33"/>
      <c r="K90" s="14"/>
      <c r="L90" s="14"/>
      <c r="M90" s="14"/>
      <c r="AD90" s="3"/>
      <c r="AE90" s="3"/>
      <c r="AF90" s="3"/>
      <c r="AG90" s="3"/>
      <c r="AH90" s="3"/>
      <c r="AI90" s="3"/>
      <c r="AJ90" s="3"/>
    </row>
    <row r="91" spans="3:36" x14ac:dyDescent="0.25">
      <c r="D91" s="33"/>
      <c r="E91" s="33"/>
      <c r="F91" s="33"/>
      <c r="G91" s="33"/>
      <c r="H91" s="33"/>
      <c r="I91" s="33"/>
      <c r="J91" s="33"/>
      <c r="K91" s="14"/>
      <c r="L91" s="14"/>
      <c r="M91" s="14"/>
      <c r="AD91" s="3"/>
      <c r="AE91" s="3"/>
      <c r="AF91" s="3"/>
      <c r="AG91" s="3"/>
      <c r="AH91" s="3"/>
      <c r="AI91" s="3"/>
      <c r="AJ91" s="3"/>
    </row>
    <row r="92" spans="3:36" x14ac:dyDescent="0.25">
      <c r="D92" s="33"/>
      <c r="E92" s="33"/>
      <c r="F92" s="33"/>
      <c r="G92" s="33"/>
      <c r="H92" s="33"/>
      <c r="I92" s="33"/>
      <c r="J92" s="33"/>
      <c r="K92" s="14"/>
      <c r="L92" s="14"/>
      <c r="M92" s="14"/>
      <c r="AD92" s="3"/>
      <c r="AE92" s="3"/>
      <c r="AF92" s="3"/>
      <c r="AG92" s="3"/>
      <c r="AH92" s="3"/>
      <c r="AI92" s="3"/>
      <c r="AJ92" s="3"/>
    </row>
    <row r="93" spans="3:36" x14ac:dyDescent="0.25">
      <c r="D93" s="33"/>
      <c r="E93" s="33"/>
      <c r="F93" s="33"/>
      <c r="G93" s="33"/>
      <c r="H93" s="33"/>
      <c r="I93" s="33"/>
      <c r="J93" s="33"/>
      <c r="K93" s="14"/>
      <c r="L93" s="14"/>
      <c r="M93" s="14"/>
      <c r="AD93" s="3"/>
      <c r="AE93" s="3"/>
      <c r="AF93" s="3"/>
      <c r="AG93" s="3"/>
      <c r="AH93" s="3"/>
      <c r="AI93" s="3"/>
      <c r="AJ93" s="3"/>
    </row>
    <row r="94" spans="3:36" x14ac:dyDescent="0.25">
      <c r="D94" s="33"/>
      <c r="E94" s="33"/>
      <c r="F94" s="33"/>
      <c r="G94" s="33"/>
      <c r="H94" s="33"/>
      <c r="I94" s="33"/>
      <c r="J94" s="33"/>
      <c r="K94" s="14"/>
      <c r="L94" s="14"/>
      <c r="M94" s="14"/>
      <c r="AD94" s="3"/>
      <c r="AE94" s="3"/>
      <c r="AF94" s="3"/>
      <c r="AG94" s="3"/>
      <c r="AH94" s="3"/>
      <c r="AI94" s="3"/>
      <c r="AJ94" s="3"/>
    </row>
    <row r="95" spans="3:36" x14ac:dyDescent="0.25">
      <c r="D95" s="33"/>
      <c r="E95" s="33"/>
      <c r="F95" s="33"/>
      <c r="G95" s="33"/>
      <c r="H95" s="33"/>
      <c r="I95" s="33"/>
      <c r="J95" s="33"/>
      <c r="K95" s="14"/>
      <c r="L95" s="14"/>
      <c r="M95" s="14"/>
      <c r="AD95" s="3"/>
      <c r="AE95" s="3"/>
      <c r="AF95" s="3"/>
      <c r="AG95" s="3"/>
      <c r="AH95" s="3"/>
      <c r="AI95" s="3"/>
      <c r="AJ95" s="3"/>
    </row>
    <row r="99" spans="1:32" x14ac:dyDescent="0.25">
      <c r="A99" s="34" t="s">
        <v>171</v>
      </c>
      <c r="D99" s="6"/>
      <c r="E99" s="4"/>
      <c r="F99" s="129" t="s">
        <v>274</v>
      </c>
      <c r="G99" s="129"/>
      <c r="H99" s="129"/>
      <c r="I99" s="129"/>
      <c r="J99" s="126" t="s">
        <v>275</v>
      </c>
      <c r="K99" s="127"/>
      <c r="L99" s="128"/>
      <c r="M99" s="2" t="s">
        <v>14</v>
      </c>
      <c r="Z99" s="3"/>
      <c r="AA99" s="3" t="s">
        <v>275</v>
      </c>
      <c r="AB99" s="3" t="s">
        <v>276</v>
      </c>
      <c r="AC99" s="3" t="s">
        <v>277</v>
      </c>
      <c r="AD99" s="3" t="s">
        <v>278</v>
      </c>
      <c r="AE99" s="3"/>
      <c r="AF99" s="3"/>
    </row>
    <row r="100" spans="1:32" x14ac:dyDescent="0.25">
      <c r="A100" s="11"/>
      <c r="D100" s="6"/>
      <c r="E100" s="4"/>
      <c r="F100" s="4"/>
      <c r="Z100" s="3"/>
      <c r="AA100" s="3"/>
      <c r="AB100" s="3"/>
      <c r="AC100" s="3"/>
      <c r="AD100" s="3"/>
      <c r="AE100" s="3"/>
      <c r="AF100" s="3"/>
    </row>
    <row r="101" spans="1:32" x14ac:dyDescent="0.25">
      <c r="D101" s="4"/>
      <c r="E101" s="4"/>
      <c r="F101" s="129" t="s">
        <v>279</v>
      </c>
      <c r="G101" s="129"/>
      <c r="H101" s="129"/>
      <c r="I101" s="129"/>
      <c r="J101" s="129"/>
      <c r="K101" s="129"/>
      <c r="L101" s="129"/>
      <c r="M101" s="126" t="s">
        <v>177</v>
      </c>
      <c r="N101" s="127"/>
      <c r="O101" s="128"/>
      <c r="P101" s="2" t="s">
        <v>280</v>
      </c>
      <c r="Z101" s="3"/>
      <c r="AA101" s="3" t="s">
        <v>177</v>
      </c>
      <c r="AB101" s="3" t="s">
        <v>281</v>
      </c>
      <c r="AC101" s="3" t="s">
        <v>282</v>
      </c>
      <c r="AD101" s="3" t="s">
        <v>283</v>
      </c>
      <c r="AE101" s="3"/>
      <c r="AF101" s="3"/>
    </row>
    <row r="102" spans="1:32" x14ac:dyDescent="0.25">
      <c r="D102" s="4"/>
      <c r="E102" s="4"/>
      <c r="F102" s="4"/>
      <c r="Z102" s="3"/>
      <c r="AA102" s="3"/>
      <c r="AB102" s="3"/>
      <c r="AC102" s="3"/>
      <c r="AD102" s="3"/>
      <c r="AE102" s="3"/>
      <c r="AF102" s="3"/>
    </row>
    <row r="103" spans="1:32" x14ac:dyDescent="0.25">
      <c r="D103" s="4"/>
      <c r="E103" s="4"/>
      <c r="F103" s="129" t="s">
        <v>284</v>
      </c>
      <c r="G103" s="129"/>
      <c r="H103" s="129"/>
      <c r="I103" s="129"/>
      <c r="J103" s="126" t="s">
        <v>286</v>
      </c>
      <c r="K103" s="127"/>
      <c r="L103" s="128"/>
      <c r="M103" s="141" t="s">
        <v>285</v>
      </c>
      <c r="N103" s="141"/>
      <c r="Z103" s="3"/>
      <c r="AA103" s="3" t="s">
        <v>286</v>
      </c>
      <c r="AB103" s="3" t="s">
        <v>287</v>
      </c>
      <c r="AC103" s="3" t="s">
        <v>288</v>
      </c>
      <c r="AD103" s="3" t="s">
        <v>289</v>
      </c>
      <c r="AE103" s="3"/>
      <c r="AF103" s="3"/>
    </row>
    <row r="104" spans="1:32" x14ac:dyDescent="0.25">
      <c r="D104" s="4"/>
      <c r="E104" s="4"/>
      <c r="F104" s="4"/>
      <c r="Z104" s="3"/>
      <c r="AA104" s="3"/>
      <c r="AB104" s="3"/>
      <c r="AC104" s="3"/>
      <c r="AD104" s="3"/>
      <c r="AE104" s="3"/>
      <c r="AF104" s="3"/>
    </row>
    <row r="105" spans="1:32" x14ac:dyDescent="0.25">
      <c r="D105" s="4"/>
      <c r="E105" s="4"/>
      <c r="F105" s="129" t="s">
        <v>244</v>
      </c>
      <c r="G105" s="129"/>
      <c r="H105" s="129"/>
      <c r="I105" s="129"/>
      <c r="J105" s="129"/>
      <c r="K105" s="129"/>
      <c r="L105" s="129"/>
      <c r="M105" s="126" t="s">
        <v>253</v>
      </c>
      <c r="N105" s="127"/>
      <c r="O105" s="128"/>
      <c r="P105" s="2" t="s">
        <v>290</v>
      </c>
      <c r="Z105" s="3"/>
      <c r="AA105" s="3" t="s">
        <v>253</v>
      </c>
      <c r="AB105" s="3" t="s">
        <v>291</v>
      </c>
      <c r="AC105" s="3" t="s">
        <v>292</v>
      </c>
      <c r="AD105" s="3" t="s">
        <v>293</v>
      </c>
      <c r="AE105" s="3"/>
      <c r="AF105" s="3"/>
    </row>
    <row r="106" spans="1:32" x14ac:dyDescent="0.25">
      <c r="D106" s="4"/>
      <c r="E106" s="4"/>
      <c r="F106" s="4"/>
      <c r="Z106" s="3"/>
      <c r="AA106" s="3"/>
      <c r="AB106" s="3"/>
      <c r="AC106" s="3"/>
      <c r="AD106" s="3"/>
      <c r="AE106" s="3"/>
      <c r="AF106" s="3"/>
    </row>
    <row r="107" spans="1:32" x14ac:dyDescent="0.25">
      <c r="D107" s="4"/>
      <c r="E107" s="4"/>
      <c r="F107" s="129" t="s">
        <v>294</v>
      </c>
      <c r="G107" s="129"/>
      <c r="H107" s="129"/>
      <c r="I107" s="129"/>
      <c r="J107" s="129"/>
      <c r="K107" s="126" t="s">
        <v>185</v>
      </c>
      <c r="L107" s="127"/>
      <c r="M107" s="128"/>
      <c r="N107" s="2" t="s">
        <v>295</v>
      </c>
      <c r="Z107" s="3"/>
      <c r="AA107" s="3" t="s">
        <v>185</v>
      </c>
      <c r="AB107" s="3" t="s">
        <v>296</v>
      </c>
      <c r="AC107" s="3" t="s">
        <v>297</v>
      </c>
      <c r="AD107" s="3" t="s">
        <v>298</v>
      </c>
      <c r="AE107" s="3"/>
      <c r="AF107" s="3"/>
    </row>
    <row r="108" spans="1:32" x14ac:dyDescent="0.25">
      <c r="D108" s="4"/>
      <c r="E108" s="4"/>
      <c r="F108" s="4"/>
      <c r="Z108" s="3"/>
      <c r="AA108" s="3"/>
      <c r="AB108" s="3"/>
      <c r="AC108" s="3"/>
      <c r="AD108" s="3"/>
      <c r="AE108" s="3"/>
      <c r="AF108" s="3"/>
    </row>
    <row r="109" spans="1:32" x14ac:dyDescent="0.25">
      <c r="D109" s="4"/>
      <c r="E109" s="4"/>
      <c r="F109" s="4" t="s">
        <v>299</v>
      </c>
      <c r="N109" s="126" t="s">
        <v>301</v>
      </c>
      <c r="O109" s="127"/>
      <c r="P109" s="128"/>
      <c r="Q109" s="2" t="s">
        <v>300</v>
      </c>
      <c r="Z109" s="3"/>
      <c r="AA109" s="3" t="s">
        <v>179</v>
      </c>
      <c r="AB109" s="3" t="s">
        <v>301</v>
      </c>
      <c r="AC109" s="3" t="s">
        <v>302</v>
      </c>
      <c r="AD109" s="3" t="s">
        <v>303</v>
      </c>
      <c r="AE109" s="3"/>
      <c r="AF109" s="3"/>
    </row>
    <row r="110" spans="1:32" x14ac:dyDescent="0.25">
      <c r="D110" s="4"/>
      <c r="E110" s="4"/>
      <c r="F110" s="4"/>
      <c r="Z110" s="3"/>
      <c r="AA110" s="3"/>
      <c r="AB110" s="3"/>
      <c r="AC110" s="3"/>
      <c r="AD110" s="3"/>
      <c r="AE110" s="3"/>
      <c r="AF110" s="3"/>
    </row>
    <row r="111" spans="1:32" x14ac:dyDescent="0.25">
      <c r="D111" s="4"/>
      <c r="E111" s="4"/>
      <c r="F111" s="129" t="s">
        <v>304</v>
      </c>
      <c r="G111" s="129"/>
      <c r="H111" s="129"/>
      <c r="I111" s="129"/>
      <c r="J111" s="129"/>
      <c r="K111" s="129"/>
      <c r="L111" s="129"/>
      <c r="M111" s="129"/>
      <c r="N111" s="126" t="s">
        <v>306</v>
      </c>
      <c r="O111" s="127"/>
      <c r="P111" s="128"/>
      <c r="Q111" s="2" t="s">
        <v>305</v>
      </c>
      <c r="Z111" s="3"/>
      <c r="AA111" s="3" t="s">
        <v>306</v>
      </c>
      <c r="AB111" s="3" t="s">
        <v>307</v>
      </c>
      <c r="AC111" s="3" t="s">
        <v>308</v>
      </c>
      <c r="AD111" s="3" t="s">
        <v>309</v>
      </c>
      <c r="AE111" s="3"/>
      <c r="AF111" s="3"/>
    </row>
    <row r="112" spans="1:32" x14ac:dyDescent="0.25">
      <c r="D112" s="4"/>
      <c r="E112" s="4"/>
      <c r="F112" s="4"/>
      <c r="Z112" s="3"/>
      <c r="AA112" s="3"/>
      <c r="AB112" s="3"/>
      <c r="AC112" s="3"/>
      <c r="AD112" s="3"/>
      <c r="AE112" s="3"/>
      <c r="AF112" s="3"/>
    </row>
    <row r="113" spans="1:32" x14ac:dyDescent="0.25">
      <c r="D113" s="4"/>
      <c r="E113" s="4"/>
      <c r="F113" s="129" t="s">
        <v>310</v>
      </c>
      <c r="G113" s="129"/>
      <c r="H113" s="129"/>
      <c r="I113" s="129"/>
      <c r="J113" s="129"/>
      <c r="K113" s="129"/>
      <c r="L113" s="129"/>
      <c r="M113" s="129"/>
      <c r="N113" s="126" t="s">
        <v>312</v>
      </c>
      <c r="O113" s="127"/>
      <c r="P113" s="128"/>
      <c r="Q113" s="2" t="s">
        <v>311</v>
      </c>
      <c r="Z113" s="3"/>
      <c r="AA113" s="3" t="s">
        <v>312</v>
      </c>
      <c r="AB113" s="3" t="s">
        <v>313</v>
      </c>
      <c r="AC113" s="3" t="s">
        <v>314</v>
      </c>
      <c r="AD113" s="3" t="s">
        <v>315</v>
      </c>
      <c r="AE113" s="3"/>
      <c r="AF113" s="3"/>
    </row>
    <row r="114" spans="1:32" x14ac:dyDescent="0.25">
      <c r="D114" s="4"/>
      <c r="E114" s="4"/>
      <c r="F114" s="4"/>
      <c r="Z114" s="3"/>
      <c r="AA114" s="3"/>
      <c r="AB114" s="3"/>
      <c r="AC114" s="3"/>
      <c r="AD114" s="3"/>
      <c r="AE114" s="3"/>
      <c r="AF114" s="3"/>
    </row>
    <row r="115" spans="1:32" x14ac:dyDescent="0.25">
      <c r="D115" s="4"/>
      <c r="E115" s="4"/>
      <c r="F115" s="129" t="s">
        <v>228</v>
      </c>
      <c r="G115" s="129"/>
      <c r="H115" s="129"/>
      <c r="I115" s="129"/>
      <c r="J115" s="126" t="s">
        <v>318</v>
      </c>
      <c r="K115" s="127"/>
      <c r="L115" s="128"/>
      <c r="M115" s="2" t="s">
        <v>316</v>
      </c>
      <c r="Z115" s="3"/>
      <c r="AA115" s="3" t="s">
        <v>318</v>
      </c>
      <c r="AB115" s="3" t="s">
        <v>317</v>
      </c>
      <c r="AC115" s="3" t="s">
        <v>319</v>
      </c>
      <c r="AD115" s="3" t="s">
        <v>320</v>
      </c>
      <c r="AE115" s="3"/>
      <c r="AF115" s="3"/>
    </row>
    <row r="125" spans="1:32" x14ac:dyDescent="0.25">
      <c r="A125" s="11" t="s">
        <v>173</v>
      </c>
      <c r="D125" s="129"/>
      <c r="E125" s="129"/>
      <c r="F125" s="129"/>
      <c r="G125" s="129"/>
      <c r="H125" s="129"/>
      <c r="I125" s="129"/>
      <c r="J125" s="129"/>
      <c r="K125" s="129"/>
      <c r="L125" s="129"/>
      <c r="M125" s="142"/>
      <c r="N125" s="142"/>
      <c r="O125" s="142"/>
      <c r="Z125" s="3" t="s">
        <v>321</v>
      </c>
      <c r="AA125" s="3" t="s">
        <v>322</v>
      </c>
      <c r="AB125" s="3" t="s">
        <v>323</v>
      </c>
      <c r="AC125" s="3" t="s">
        <v>324</v>
      </c>
      <c r="AD125" s="3"/>
      <c r="AE125" s="3"/>
      <c r="AF125" s="3"/>
    </row>
    <row r="126" spans="1:32" x14ac:dyDescent="0.25">
      <c r="A126" s="11"/>
      <c r="D126" s="4"/>
      <c r="Z126" s="3"/>
      <c r="AA126" s="3"/>
      <c r="AB126" s="3"/>
      <c r="AC126" s="3"/>
      <c r="AD126" s="3"/>
      <c r="AE126" s="3"/>
      <c r="AF126" s="3"/>
    </row>
    <row r="127" spans="1:32" x14ac:dyDescent="0.25">
      <c r="D127" s="129" t="s">
        <v>325</v>
      </c>
      <c r="E127" s="129"/>
      <c r="F127" s="129"/>
      <c r="G127" s="129"/>
      <c r="H127" s="129"/>
      <c r="I127" s="129"/>
      <c r="J127" s="129"/>
      <c r="K127" s="129"/>
      <c r="L127" s="129"/>
      <c r="M127" s="126" t="s">
        <v>321</v>
      </c>
      <c r="N127" s="127"/>
      <c r="O127" s="128"/>
      <c r="P127" s="2" t="s">
        <v>326</v>
      </c>
      <c r="Z127" s="3" t="s">
        <v>321</v>
      </c>
      <c r="AA127" s="3" t="s">
        <v>327</v>
      </c>
      <c r="AB127" s="3" t="s">
        <v>328</v>
      </c>
      <c r="AC127" s="3" t="s">
        <v>329</v>
      </c>
      <c r="AD127" s="3"/>
      <c r="AE127" s="3"/>
      <c r="AF127" s="3"/>
    </row>
    <row r="128" spans="1:32" x14ac:dyDescent="0.25">
      <c r="D128" s="4"/>
      <c r="Z128" s="3"/>
      <c r="AA128" s="3"/>
      <c r="AB128" s="3"/>
      <c r="AC128" s="3"/>
      <c r="AD128" s="3"/>
      <c r="AE128" s="3"/>
      <c r="AF128" s="3"/>
    </row>
    <row r="129" spans="4:32" x14ac:dyDescent="0.25">
      <c r="D129" s="4" t="s">
        <v>330</v>
      </c>
      <c r="M129" s="126" t="s">
        <v>332</v>
      </c>
      <c r="N129" s="127"/>
      <c r="O129" s="128"/>
      <c r="P129" s="2" t="s">
        <v>331</v>
      </c>
      <c r="Z129" s="3" t="s">
        <v>332</v>
      </c>
      <c r="AA129" s="3" t="s">
        <v>333</v>
      </c>
      <c r="AB129" s="3" t="s">
        <v>334</v>
      </c>
      <c r="AC129" s="3" t="s">
        <v>335</v>
      </c>
      <c r="AD129" s="3"/>
      <c r="AE129" s="3"/>
      <c r="AF129" s="3"/>
    </row>
    <row r="130" spans="4:32" x14ac:dyDescent="0.25">
      <c r="D130" s="4"/>
      <c r="Z130" s="3"/>
      <c r="AA130" s="3"/>
      <c r="AB130" s="3"/>
      <c r="AC130" s="3"/>
      <c r="AD130" s="3"/>
      <c r="AE130" s="3"/>
      <c r="AF130" s="3"/>
    </row>
    <row r="131" spans="4:32" x14ac:dyDescent="0.25">
      <c r="D131" s="129" t="s">
        <v>336</v>
      </c>
      <c r="E131" s="129"/>
      <c r="F131" s="129"/>
      <c r="G131" s="129"/>
      <c r="H131" s="129"/>
      <c r="I131" s="129"/>
      <c r="J131" s="129"/>
      <c r="K131" s="126" t="s">
        <v>332</v>
      </c>
      <c r="L131" s="127"/>
      <c r="M131" s="128"/>
      <c r="N131" s="2" t="s">
        <v>337</v>
      </c>
      <c r="Z131" s="3" t="s">
        <v>332</v>
      </c>
      <c r="AA131" s="3" t="s">
        <v>338</v>
      </c>
      <c r="AB131" s="3" t="s">
        <v>339</v>
      </c>
      <c r="AC131" s="3" t="s">
        <v>340</v>
      </c>
      <c r="AD131" s="3"/>
      <c r="AE131" s="3"/>
      <c r="AF131" s="3"/>
    </row>
    <row r="132" spans="4:32" x14ac:dyDescent="0.25">
      <c r="D132" s="4"/>
      <c r="Z132" s="3"/>
      <c r="AA132" s="3"/>
      <c r="AB132" s="3"/>
      <c r="AC132" s="3"/>
      <c r="AD132" s="3"/>
      <c r="AE132" s="3"/>
      <c r="AF132" s="3"/>
    </row>
    <row r="133" spans="4:32" x14ac:dyDescent="0.25">
      <c r="D133" s="4" t="s">
        <v>341</v>
      </c>
      <c r="M133" s="126" t="s">
        <v>178</v>
      </c>
      <c r="N133" s="127"/>
      <c r="O133" s="128"/>
      <c r="P133" s="2" t="s">
        <v>342</v>
      </c>
      <c r="Z133" s="3" t="s">
        <v>178</v>
      </c>
      <c r="AA133" s="3" t="s">
        <v>99</v>
      </c>
      <c r="AB133" s="3" t="s">
        <v>343</v>
      </c>
      <c r="AC133" s="3" t="s">
        <v>344</v>
      </c>
      <c r="AD133" s="3"/>
      <c r="AE133" s="3"/>
      <c r="AF133" s="3"/>
    </row>
    <row r="134" spans="4:32" x14ac:dyDescent="0.25">
      <c r="D134" s="4"/>
      <c r="Z134" s="3"/>
      <c r="AA134" s="3"/>
      <c r="AB134" s="3"/>
      <c r="AC134" s="3"/>
      <c r="AD134" s="3"/>
      <c r="AE134" s="3"/>
      <c r="AF134" s="3"/>
    </row>
    <row r="135" spans="4:32" x14ac:dyDescent="0.25">
      <c r="D135" s="135" t="s">
        <v>345</v>
      </c>
      <c r="E135" s="135"/>
      <c r="F135" s="135"/>
      <c r="G135" s="135"/>
      <c r="H135" s="135"/>
      <c r="I135" s="135"/>
      <c r="J135" s="135"/>
      <c r="K135" s="135"/>
      <c r="L135" s="135"/>
      <c r="M135" s="135"/>
      <c r="N135" s="131" t="s">
        <v>178</v>
      </c>
      <c r="O135" s="132"/>
      <c r="P135" s="133"/>
      <c r="Q135" s="18" t="s">
        <v>346</v>
      </c>
      <c r="R135" s="18"/>
      <c r="Z135" s="3" t="s">
        <v>178</v>
      </c>
      <c r="AA135" s="3" t="s">
        <v>347</v>
      </c>
      <c r="AB135" s="3" t="s">
        <v>348</v>
      </c>
      <c r="AC135" s="3" t="s">
        <v>349</v>
      </c>
      <c r="AD135" s="3"/>
      <c r="AE135" s="3"/>
      <c r="AF135" s="3"/>
    </row>
    <row r="136" spans="4:32" x14ac:dyDescent="0.25">
      <c r="D136" s="5"/>
    </row>
    <row r="137" spans="4:32" x14ac:dyDescent="0.25">
      <c r="D137" s="4" t="s">
        <v>355</v>
      </c>
      <c r="L137" s="126" t="s">
        <v>351</v>
      </c>
      <c r="M137" s="127"/>
      <c r="N137" s="128"/>
      <c r="O137" s="2" t="s">
        <v>350</v>
      </c>
      <c r="Z137" s="3" t="s">
        <v>351</v>
      </c>
      <c r="AA137" s="3" t="s">
        <v>352</v>
      </c>
      <c r="AB137" s="3" t="s">
        <v>353</v>
      </c>
      <c r="AC137" s="3" t="s">
        <v>354</v>
      </c>
      <c r="AD137" s="3"/>
      <c r="AE137" s="3"/>
      <c r="AF137" s="3"/>
    </row>
    <row r="138" spans="4:32" x14ac:dyDescent="0.25">
      <c r="D138" s="4"/>
      <c r="Z138" s="3"/>
      <c r="AA138" s="3"/>
      <c r="AB138" s="3"/>
      <c r="AC138" s="3"/>
      <c r="AD138" s="3"/>
      <c r="AE138" s="3"/>
      <c r="AF138" s="3"/>
    </row>
    <row r="139" spans="4:32" x14ac:dyDescent="0.25">
      <c r="D139" s="129" t="s">
        <v>356</v>
      </c>
      <c r="E139" s="129"/>
      <c r="F139" s="129"/>
      <c r="G139" s="129"/>
      <c r="H139" s="129"/>
      <c r="I139" s="129"/>
      <c r="J139" s="129"/>
      <c r="K139" s="129"/>
      <c r="L139" s="129"/>
      <c r="M139" s="126" t="s">
        <v>357</v>
      </c>
      <c r="N139" s="127"/>
      <c r="O139" s="128"/>
      <c r="P139" s="2" t="s">
        <v>350</v>
      </c>
      <c r="Z139" s="3" t="s">
        <v>357</v>
      </c>
      <c r="AA139" s="3" t="s">
        <v>358</v>
      </c>
      <c r="AB139" s="3" t="s">
        <v>359</v>
      </c>
      <c r="AC139" s="3" t="s">
        <v>360</v>
      </c>
      <c r="AD139" s="3"/>
      <c r="AE139" s="3"/>
      <c r="AF139" s="3"/>
    </row>
    <row r="140" spans="4:32" x14ac:dyDescent="0.25">
      <c r="D140" s="4"/>
      <c r="Z140" s="3"/>
      <c r="AA140" s="3"/>
      <c r="AB140" s="3"/>
      <c r="AC140" s="3"/>
      <c r="AD140" s="3"/>
      <c r="AE140" s="3"/>
      <c r="AF140" s="3"/>
    </row>
    <row r="141" spans="4:32" x14ac:dyDescent="0.25">
      <c r="D141" s="129" t="s">
        <v>361</v>
      </c>
      <c r="E141" s="129"/>
      <c r="F141" s="129"/>
      <c r="G141" s="129"/>
      <c r="H141" s="129"/>
      <c r="I141" s="129"/>
      <c r="J141" s="129"/>
      <c r="K141" s="129"/>
      <c r="L141" s="126" t="s">
        <v>363</v>
      </c>
      <c r="M141" s="127"/>
      <c r="N141" s="128"/>
      <c r="O141" s="2" t="s">
        <v>362</v>
      </c>
      <c r="Z141" s="3" t="s">
        <v>363</v>
      </c>
      <c r="AA141" s="3" t="s">
        <v>364</v>
      </c>
      <c r="AB141" s="3" t="s">
        <v>365</v>
      </c>
      <c r="AC141" s="3" t="s">
        <v>366</v>
      </c>
      <c r="AD141" s="3"/>
      <c r="AE141" s="3"/>
      <c r="AF141" s="3"/>
    </row>
    <row r="142" spans="4:32" x14ac:dyDescent="0.25">
      <c r="D142" s="4"/>
      <c r="Z142" s="3" t="s">
        <v>363</v>
      </c>
      <c r="AA142" s="3" t="s">
        <v>369</v>
      </c>
      <c r="AB142" s="3" t="s">
        <v>364</v>
      </c>
      <c r="AC142" s="3" t="s">
        <v>370</v>
      </c>
      <c r="AD142" s="3"/>
      <c r="AE142" s="3"/>
      <c r="AF142" s="3"/>
    </row>
    <row r="143" spans="4:32" x14ac:dyDescent="0.25">
      <c r="D143" s="130" t="s">
        <v>367</v>
      </c>
      <c r="E143" s="130"/>
      <c r="F143" s="130"/>
      <c r="G143" s="130"/>
      <c r="H143" s="130"/>
      <c r="I143" s="130"/>
      <c r="J143" s="130"/>
      <c r="K143" s="126" t="s">
        <v>363</v>
      </c>
      <c r="L143" s="127"/>
      <c r="M143" s="128"/>
      <c r="N143" s="2" t="s">
        <v>368</v>
      </c>
      <c r="Z143" s="3"/>
      <c r="AA143" s="3"/>
      <c r="AB143" s="3"/>
      <c r="AC143" s="3"/>
      <c r="AD143" s="3"/>
      <c r="AE143" s="3"/>
      <c r="AF143" s="3"/>
    </row>
    <row r="144" spans="4:32" x14ac:dyDescent="0.25">
      <c r="D144" s="12"/>
      <c r="E144" s="12"/>
      <c r="F144" s="12"/>
      <c r="G144" s="12"/>
      <c r="H144" s="12"/>
      <c r="I144" s="12"/>
      <c r="J144" s="12"/>
      <c r="K144" s="10"/>
      <c r="L144" s="10"/>
      <c r="M144" s="10"/>
    </row>
    <row r="145" spans="1:38" x14ac:dyDescent="0.25">
      <c r="D145" s="12"/>
      <c r="E145" s="12"/>
      <c r="F145" s="12"/>
      <c r="G145" s="12"/>
      <c r="H145" s="12"/>
      <c r="I145" s="12"/>
      <c r="J145" s="12"/>
      <c r="K145" s="10"/>
      <c r="L145" s="10"/>
      <c r="M145" s="10"/>
    </row>
    <row r="146" spans="1:38" x14ac:dyDescent="0.25">
      <c r="D146" s="12"/>
      <c r="E146" s="12"/>
      <c r="F146" s="12"/>
      <c r="G146" s="12"/>
      <c r="H146" s="12"/>
      <c r="I146" s="12"/>
      <c r="J146" s="12"/>
      <c r="K146" s="10"/>
      <c r="L146" s="10"/>
      <c r="M146" s="10"/>
    </row>
    <row r="149" spans="1:38" ht="15" customHeight="1" x14ac:dyDescent="0.25"/>
    <row r="150" spans="1:38" ht="15" customHeight="1" x14ac:dyDescent="0.25">
      <c r="A150" s="11" t="s">
        <v>174</v>
      </c>
      <c r="D150" s="129" t="s">
        <v>371</v>
      </c>
      <c r="E150" s="129"/>
      <c r="F150" s="129"/>
      <c r="G150" s="129"/>
      <c r="H150" s="129"/>
      <c r="I150" s="129"/>
      <c r="J150" s="129"/>
      <c r="K150" s="129"/>
      <c r="L150" s="145" t="s">
        <v>372</v>
      </c>
      <c r="M150" s="146"/>
      <c r="N150" s="147"/>
      <c r="O150" s="2" t="s">
        <v>376</v>
      </c>
      <c r="R150" s="126" t="s">
        <v>378</v>
      </c>
      <c r="S150" s="127"/>
      <c r="T150" s="128"/>
      <c r="U150" s="2" t="s">
        <v>377</v>
      </c>
      <c r="Z150" s="3" t="s">
        <v>372</v>
      </c>
      <c r="AA150" s="3" t="s">
        <v>373</v>
      </c>
      <c r="AB150" s="3" t="s">
        <v>374</v>
      </c>
      <c r="AC150" s="3" t="s">
        <v>375</v>
      </c>
      <c r="AD150" s="3"/>
    </row>
    <row r="151" spans="1:38" ht="15" customHeight="1" x14ac:dyDescent="0.25">
      <c r="A151" s="11"/>
      <c r="D151" s="4"/>
      <c r="E151" s="4"/>
      <c r="F151" s="4"/>
      <c r="G151" s="4"/>
      <c r="H151" s="4"/>
      <c r="I151" s="4"/>
      <c r="J151" s="7"/>
      <c r="K151" s="7"/>
      <c r="L151" s="35"/>
      <c r="M151" s="35"/>
      <c r="N151" s="35"/>
      <c r="R151" s="10"/>
      <c r="S151" s="10"/>
      <c r="T151" s="10"/>
      <c r="Z151" s="3" t="s">
        <v>378</v>
      </c>
      <c r="AA151" s="3" t="s">
        <v>379</v>
      </c>
      <c r="AB151" s="3" t="s">
        <v>380</v>
      </c>
      <c r="AC151" s="3" t="s">
        <v>381</v>
      </c>
      <c r="AD151" s="3"/>
    </row>
    <row r="152" spans="1:38" x14ac:dyDescent="0.25">
      <c r="D152" s="130" t="s">
        <v>382</v>
      </c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26" t="s">
        <v>383</v>
      </c>
      <c r="P152" s="127"/>
      <c r="Q152" s="128"/>
      <c r="R152" s="143" t="s">
        <v>387</v>
      </c>
      <c r="S152" s="143"/>
      <c r="T152" s="143"/>
      <c r="U152" s="126" t="s">
        <v>177</v>
      </c>
      <c r="V152" s="127"/>
      <c r="W152" s="128"/>
      <c r="X152" s="2" t="s">
        <v>388</v>
      </c>
      <c r="AA152" s="3" t="s">
        <v>177</v>
      </c>
      <c r="AB152" s="3" t="s">
        <v>104</v>
      </c>
      <c r="AC152" s="3" t="s">
        <v>102</v>
      </c>
      <c r="AD152" s="3" t="s">
        <v>103</v>
      </c>
      <c r="AE152" s="3"/>
      <c r="AF152" s="3"/>
      <c r="AG152" s="3"/>
    </row>
    <row r="153" spans="1:38" x14ac:dyDescent="0.25">
      <c r="Z153" s="3" t="s">
        <v>383</v>
      </c>
      <c r="AA153" s="3" t="s">
        <v>384</v>
      </c>
      <c r="AB153" s="3" t="s">
        <v>385</v>
      </c>
      <c r="AC153" s="3" t="s">
        <v>386</v>
      </c>
      <c r="AD153" s="3"/>
      <c r="AE153" s="3"/>
    </row>
    <row r="154" spans="1:38" x14ac:dyDescent="0.25">
      <c r="D154" s="144" t="s">
        <v>389</v>
      </c>
      <c r="E154" s="144"/>
      <c r="F154" s="144"/>
      <c r="G154" s="144"/>
      <c r="H154" s="144"/>
      <c r="I154" s="144"/>
      <c r="J154" s="126" t="s">
        <v>391</v>
      </c>
      <c r="K154" s="127"/>
      <c r="L154" s="128"/>
      <c r="M154" s="141" t="s">
        <v>394</v>
      </c>
      <c r="N154" s="141"/>
      <c r="O154" s="141"/>
      <c r="P154" s="141"/>
      <c r="Q154" s="126" t="s">
        <v>178</v>
      </c>
      <c r="R154" s="127"/>
      <c r="S154" s="128"/>
      <c r="T154" s="2" t="s">
        <v>390</v>
      </c>
      <c r="AD154" s="3" t="s">
        <v>391</v>
      </c>
      <c r="AE154" s="3" t="s">
        <v>117</v>
      </c>
      <c r="AF154" s="3" t="s">
        <v>393</v>
      </c>
      <c r="AG154" s="3" t="s">
        <v>392</v>
      </c>
      <c r="AH154" s="3"/>
    </row>
    <row r="155" spans="1:38" x14ac:dyDescent="0.25">
      <c r="AD155" s="3" t="s">
        <v>178</v>
      </c>
      <c r="AE155" s="3" t="s">
        <v>343</v>
      </c>
      <c r="AF155" s="3" t="s">
        <v>344</v>
      </c>
      <c r="AG155" s="3" t="s">
        <v>99</v>
      </c>
      <c r="AH155" s="3"/>
    </row>
    <row r="157" spans="1:38" x14ac:dyDescent="0.25">
      <c r="D157" s="2" t="s">
        <v>395</v>
      </c>
      <c r="I157" s="126" t="s">
        <v>179</v>
      </c>
      <c r="J157" s="127"/>
      <c r="K157" s="128"/>
      <c r="L157" s="2" t="s">
        <v>396</v>
      </c>
      <c r="AF157" s="3" t="s">
        <v>179</v>
      </c>
      <c r="AG157" s="3" t="s">
        <v>397</v>
      </c>
      <c r="AH157" s="3" t="s">
        <v>398</v>
      </c>
      <c r="AI157" s="3" t="s">
        <v>399</v>
      </c>
      <c r="AJ157" s="3"/>
      <c r="AK157" s="3"/>
      <c r="AL157" s="3"/>
    </row>
    <row r="158" spans="1:38" x14ac:dyDescent="0.25">
      <c r="AF158" s="3"/>
      <c r="AG158" s="3"/>
      <c r="AH158" s="3"/>
      <c r="AI158" s="3"/>
      <c r="AJ158" s="3"/>
      <c r="AK158" s="3"/>
      <c r="AL158" s="3"/>
    </row>
    <row r="159" spans="1:38" x14ac:dyDescent="0.25">
      <c r="D159" s="130" t="s">
        <v>148</v>
      </c>
      <c r="E159" s="130"/>
      <c r="F159" s="130"/>
      <c r="G159" s="130"/>
      <c r="H159" s="130"/>
      <c r="I159" s="130"/>
      <c r="J159" s="126" t="s">
        <v>401</v>
      </c>
      <c r="K159" s="127"/>
      <c r="L159" s="128"/>
      <c r="M159" s="2" t="s">
        <v>400</v>
      </c>
      <c r="AF159" s="3" t="s">
        <v>401</v>
      </c>
      <c r="AG159" s="3" t="s">
        <v>402</v>
      </c>
      <c r="AH159" s="3" t="s">
        <v>403</v>
      </c>
      <c r="AI159" s="3" t="s">
        <v>404</v>
      </c>
      <c r="AJ159" s="3"/>
      <c r="AK159" s="3"/>
      <c r="AL159" s="3"/>
    </row>
    <row r="160" spans="1:38" x14ac:dyDescent="0.25">
      <c r="AF160" s="3"/>
      <c r="AG160" s="3"/>
      <c r="AH160" s="3"/>
      <c r="AI160" s="3"/>
      <c r="AJ160" s="3"/>
      <c r="AK160" s="3"/>
      <c r="AL160" s="3"/>
    </row>
    <row r="161" spans="1:38" x14ac:dyDescent="0.25">
      <c r="D161" s="2" t="s">
        <v>405</v>
      </c>
      <c r="H161" s="126" t="s">
        <v>178</v>
      </c>
      <c r="I161" s="127"/>
      <c r="J161" s="128"/>
      <c r="K161" s="2" t="s">
        <v>406</v>
      </c>
      <c r="AF161" s="3" t="s">
        <v>178</v>
      </c>
      <c r="AG161" s="3" t="s">
        <v>349</v>
      </c>
      <c r="AH161" s="3" t="s">
        <v>347</v>
      </c>
      <c r="AI161" s="3" t="s">
        <v>407</v>
      </c>
      <c r="AJ161" s="3"/>
      <c r="AK161" s="3"/>
      <c r="AL161" s="3"/>
    </row>
    <row r="162" spans="1:38" x14ac:dyDescent="0.25">
      <c r="AF162" s="3"/>
      <c r="AG162" s="3"/>
      <c r="AH162" s="3"/>
      <c r="AI162" s="3"/>
      <c r="AJ162" s="3"/>
      <c r="AK162" s="3"/>
      <c r="AL162" s="3"/>
    </row>
    <row r="163" spans="1:38" x14ac:dyDescent="0.25">
      <c r="D163" s="130" t="s">
        <v>408</v>
      </c>
      <c r="E163" s="130"/>
      <c r="F163" s="130"/>
      <c r="G163" s="130"/>
      <c r="H163" s="130"/>
      <c r="I163" s="130"/>
      <c r="J163" s="130"/>
      <c r="K163" s="126" t="s">
        <v>409</v>
      </c>
      <c r="L163" s="127"/>
      <c r="M163" s="128"/>
      <c r="N163" s="141" t="s">
        <v>413</v>
      </c>
      <c r="O163" s="141"/>
      <c r="P163" s="141"/>
      <c r="Q163" s="141"/>
      <c r="R163" s="141"/>
      <c r="S163" s="141"/>
      <c r="T163" s="141"/>
      <c r="U163" s="126" t="s">
        <v>415</v>
      </c>
      <c r="V163" s="127"/>
      <c r="W163" s="128"/>
      <c r="X163" s="2" t="s">
        <v>414</v>
      </c>
      <c r="AF163" s="3"/>
      <c r="AG163" s="3" t="s">
        <v>409</v>
      </c>
      <c r="AH163" s="3" t="s">
        <v>410</v>
      </c>
      <c r="AI163" s="3" t="s">
        <v>411</v>
      </c>
      <c r="AJ163" s="3" t="s">
        <v>412</v>
      </c>
      <c r="AK163" s="3"/>
      <c r="AL163" s="3"/>
    </row>
    <row r="164" spans="1:38" x14ac:dyDescent="0.25">
      <c r="AF164" s="3"/>
      <c r="AG164" s="3" t="s">
        <v>415</v>
      </c>
      <c r="AH164" s="3" t="s">
        <v>416</v>
      </c>
      <c r="AI164" s="3" t="s">
        <v>417</v>
      </c>
      <c r="AJ164" s="3" t="s">
        <v>418</v>
      </c>
      <c r="AK164" s="3"/>
      <c r="AL164" s="3"/>
    </row>
    <row r="165" spans="1:38" x14ac:dyDescent="0.25">
      <c r="AF165" s="3"/>
      <c r="AG165" s="3"/>
      <c r="AH165" s="3"/>
      <c r="AI165" s="3"/>
      <c r="AJ165" s="3"/>
      <c r="AK165" s="3"/>
      <c r="AL165" s="3"/>
    </row>
    <row r="166" spans="1:38" x14ac:dyDescent="0.25">
      <c r="AF166" s="3"/>
      <c r="AG166" s="3"/>
      <c r="AH166" s="3"/>
      <c r="AI166" s="3"/>
      <c r="AJ166" s="3"/>
      <c r="AK166" s="3"/>
      <c r="AL166" s="3"/>
    </row>
    <row r="167" spans="1:38" x14ac:dyDescent="0.25">
      <c r="AF167" s="3"/>
      <c r="AG167" s="3"/>
      <c r="AH167" s="3"/>
      <c r="AI167" s="3"/>
      <c r="AJ167" s="3"/>
      <c r="AK167" s="3"/>
      <c r="AL167" s="3"/>
    </row>
    <row r="171" spans="1:38" x14ac:dyDescent="0.25">
      <c r="D171" s="36"/>
      <c r="E171" s="18"/>
      <c r="F171" s="18"/>
      <c r="G171" s="18"/>
      <c r="H171" s="18"/>
      <c r="I171" s="18"/>
      <c r="J171" s="18"/>
      <c r="K171" s="18"/>
      <c r="L171" s="18"/>
      <c r="M171" s="18"/>
    </row>
    <row r="172" spans="1:38" x14ac:dyDescent="0.25">
      <c r="A172" s="11" t="s">
        <v>175</v>
      </c>
      <c r="D172" s="19" t="s">
        <v>419</v>
      </c>
      <c r="E172" s="18"/>
      <c r="F172" s="18"/>
      <c r="G172" s="18"/>
      <c r="H172" s="131" t="s">
        <v>421</v>
      </c>
      <c r="I172" s="132"/>
      <c r="J172" s="133"/>
      <c r="K172" s="18" t="s">
        <v>420</v>
      </c>
      <c r="L172" s="18"/>
      <c r="M172" s="18"/>
      <c r="W172" s="3" t="s">
        <v>421</v>
      </c>
      <c r="X172" s="3" t="s">
        <v>422</v>
      </c>
      <c r="Y172" s="3" t="s">
        <v>423</v>
      </c>
      <c r="Z172" s="3" t="s">
        <v>424</v>
      </c>
      <c r="AA172" s="3"/>
      <c r="AB172" s="3"/>
    </row>
    <row r="173" spans="1:38" x14ac:dyDescent="0.25">
      <c r="D173" s="19"/>
      <c r="E173" s="18"/>
      <c r="F173" s="18"/>
      <c r="G173" s="18"/>
      <c r="H173" s="18"/>
      <c r="I173" s="18"/>
      <c r="J173" s="18"/>
      <c r="K173" s="18"/>
      <c r="L173" s="18"/>
      <c r="M173" s="18"/>
      <c r="W173" s="3"/>
      <c r="X173" s="3"/>
      <c r="Y173" s="3"/>
      <c r="Z173" s="3"/>
      <c r="AA173" s="3"/>
      <c r="AB173" s="3"/>
    </row>
    <row r="174" spans="1:38" x14ac:dyDescent="0.25">
      <c r="D174" s="135" t="s">
        <v>425</v>
      </c>
      <c r="E174" s="135"/>
      <c r="F174" s="135"/>
      <c r="G174" s="135"/>
      <c r="H174" s="131" t="s">
        <v>427</v>
      </c>
      <c r="I174" s="132"/>
      <c r="J174" s="133"/>
      <c r="K174" s="18" t="s">
        <v>426</v>
      </c>
      <c r="L174" s="18"/>
      <c r="M174" s="18"/>
      <c r="W174" s="3" t="s">
        <v>427</v>
      </c>
      <c r="X174" s="3" t="s">
        <v>428</v>
      </c>
      <c r="Y174" s="3" t="s">
        <v>429</v>
      </c>
      <c r="Z174" s="3" t="s">
        <v>430</v>
      </c>
      <c r="AA174" s="3"/>
      <c r="AB174" s="3"/>
    </row>
    <row r="175" spans="1:38" x14ac:dyDescent="0.25">
      <c r="D175" s="19"/>
      <c r="E175" s="18"/>
      <c r="F175" s="18"/>
      <c r="G175" s="18"/>
      <c r="H175" s="18"/>
      <c r="I175" s="18"/>
      <c r="J175" s="18"/>
      <c r="K175" s="18"/>
      <c r="L175" s="18"/>
      <c r="M175" s="18"/>
      <c r="W175" s="3"/>
      <c r="X175" s="3"/>
      <c r="Y175" s="3"/>
      <c r="Z175" s="3"/>
      <c r="AA175" s="3"/>
      <c r="AB175" s="3"/>
    </row>
    <row r="176" spans="1:38" x14ac:dyDescent="0.25">
      <c r="D176" s="135" t="s">
        <v>425</v>
      </c>
      <c r="E176" s="135"/>
      <c r="F176" s="135"/>
      <c r="G176" s="135"/>
      <c r="H176" s="131" t="s">
        <v>432</v>
      </c>
      <c r="I176" s="132"/>
      <c r="J176" s="133"/>
      <c r="K176" s="18" t="s">
        <v>431</v>
      </c>
      <c r="L176" s="18"/>
      <c r="M176" s="18"/>
      <c r="W176" s="3" t="s">
        <v>432</v>
      </c>
      <c r="X176" s="3" t="s">
        <v>433</v>
      </c>
      <c r="Y176" s="3" t="s">
        <v>434</v>
      </c>
      <c r="Z176" s="3" t="s">
        <v>435</v>
      </c>
      <c r="AA176" s="3"/>
      <c r="AB176" s="3"/>
    </row>
    <row r="177" spans="4:28" x14ac:dyDescent="0.25">
      <c r="D177" s="19"/>
      <c r="E177" s="18"/>
      <c r="F177" s="18"/>
      <c r="G177" s="18"/>
      <c r="H177" s="18"/>
      <c r="I177" s="18"/>
      <c r="J177" s="18"/>
      <c r="K177" s="18"/>
      <c r="L177" s="18"/>
      <c r="M177" s="18"/>
      <c r="W177" s="3"/>
      <c r="X177" s="3"/>
      <c r="Y177" s="3"/>
      <c r="Z177" s="3"/>
      <c r="AA177" s="3"/>
      <c r="AB177" s="3"/>
    </row>
    <row r="178" spans="4:28" x14ac:dyDescent="0.25">
      <c r="D178" s="19" t="s">
        <v>436</v>
      </c>
      <c r="E178" s="18"/>
      <c r="F178" s="18"/>
      <c r="G178" s="18"/>
      <c r="H178" s="131" t="s">
        <v>391</v>
      </c>
      <c r="I178" s="132"/>
      <c r="J178" s="133"/>
      <c r="K178" s="18" t="s">
        <v>437</v>
      </c>
      <c r="L178" s="18"/>
      <c r="M178" s="18"/>
      <c r="W178" s="3" t="s">
        <v>391</v>
      </c>
      <c r="X178" s="3" t="s">
        <v>438</v>
      </c>
      <c r="Y178" s="3" t="s">
        <v>439</v>
      </c>
      <c r="Z178" s="3" t="s">
        <v>440</v>
      </c>
      <c r="AA178" s="3"/>
      <c r="AB178" s="3"/>
    </row>
    <row r="179" spans="4:28" x14ac:dyDescent="0.25">
      <c r="D179" s="19"/>
      <c r="E179" s="18"/>
      <c r="F179" s="18"/>
      <c r="G179" s="18"/>
      <c r="H179" s="18"/>
      <c r="I179" s="18"/>
      <c r="J179" s="18"/>
      <c r="K179" s="18"/>
      <c r="L179" s="18"/>
      <c r="M179" s="18"/>
      <c r="W179" s="3"/>
      <c r="X179" s="3"/>
      <c r="Y179" s="3"/>
      <c r="Z179" s="3"/>
      <c r="AA179" s="3"/>
      <c r="AB179" s="3"/>
    </row>
    <row r="180" spans="4:28" x14ac:dyDescent="0.25">
      <c r="D180" s="135" t="s">
        <v>441</v>
      </c>
      <c r="E180" s="135"/>
      <c r="F180" s="135"/>
      <c r="G180" s="135"/>
      <c r="H180" s="131" t="s">
        <v>443</v>
      </c>
      <c r="I180" s="132"/>
      <c r="J180" s="133"/>
      <c r="K180" s="18" t="s">
        <v>442</v>
      </c>
      <c r="L180" s="18"/>
      <c r="M180" s="18"/>
      <c r="W180" s="3" t="s">
        <v>443</v>
      </c>
      <c r="X180" s="3" t="s">
        <v>444</v>
      </c>
      <c r="Y180" s="3" t="s">
        <v>445</v>
      </c>
      <c r="Z180" s="3" t="s">
        <v>6</v>
      </c>
      <c r="AA180" s="3"/>
      <c r="AB180" s="3"/>
    </row>
    <row r="181" spans="4:28" x14ac:dyDescent="0.25">
      <c r="D181" s="19"/>
      <c r="E181" s="18"/>
      <c r="F181" s="18"/>
      <c r="G181" s="18"/>
      <c r="H181" s="18"/>
      <c r="I181" s="18"/>
      <c r="J181" s="18"/>
      <c r="K181" s="18"/>
      <c r="L181" s="18"/>
      <c r="M181" s="18"/>
    </row>
    <row r="182" spans="4:28" x14ac:dyDescent="0.25">
      <c r="D182" s="19"/>
      <c r="E182" s="18"/>
      <c r="F182" s="18"/>
      <c r="G182" s="18"/>
      <c r="H182" s="18"/>
      <c r="I182" s="18"/>
      <c r="J182" s="18"/>
      <c r="K182" s="18"/>
      <c r="L182" s="18"/>
      <c r="M182" s="18"/>
    </row>
    <row r="183" spans="4:28" x14ac:dyDescent="0.25">
      <c r="D183" s="19"/>
      <c r="E183" s="18"/>
      <c r="F183" s="18"/>
      <c r="G183" s="18"/>
      <c r="H183" s="18"/>
      <c r="I183" s="18"/>
      <c r="J183" s="18"/>
      <c r="K183" s="18"/>
      <c r="L183" s="18"/>
      <c r="M183" s="18"/>
    </row>
    <row r="184" spans="4:28" x14ac:dyDescent="0.25">
      <c r="D184" s="19"/>
      <c r="E184" s="18"/>
      <c r="F184" s="18"/>
      <c r="G184" s="18"/>
      <c r="H184" s="18"/>
      <c r="I184" s="18"/>
      <c r="J184" s="18"/>
      <c r="K184" s="18"/>
      <c r="L184" s="18"/>
      <c r="M184" s="18"/>
    </row>
    <row r="185" spans="4:28" x14ac:dyDescent="0.25">
      <c r="D185" s="19"/>
      <c r="E185" s="18"/>
      <c r="F185" s="18"/>
      <c r="G185" s="18"/>
      <c r="H185" s="18"/>
      <c r="I185" s="18"/>
      <c r="J185" s="18"/>
      <c r="K185" s="18"/>
      <c r="L185" s="18"/>
      <c r="M185" s="18"/>
    </row>
    <row r="186" spans="4:28" x14ac:dyDescent="0.25">
      <c r="D186" s="19"/>
      <c r="E186" s="18"/>
      <c r="F186" s="18"/>
      <c r="G186" s="18"/>
      <c r="H186" s="18"/>
      <c r="I186" s="18"/>
      <c r="J186" s="18"/>
      <c r="K186" s="18"/>
      <c r="L186" s="18"/>
      <c r="M186" s="18"/>
    </row>
    <row r="187" spans="4:28" x14ac:dyDescent="0.25">
      <c r="D187" s="19"/>
      <c r="E187" s="18"/>
      <c r="F187" s="18"/>
      <c r="G187" s="18"/>
      <c r="H187" s="18"/>
      <c r="I187" s="18"/>
      <c r="J187" s="18"/>
      <c r="K187" s="18"/>
      <c r="L187" s="18"/>
      <c r="M187" s="18"/>
    </row>
    <row r="188" spans="4:28" x14ac:dyDescent="0.25">
      <c r="D188" s="19"/>
      <c r="E188" s="18"/>
      <c r="F188" s="18"/>
      <c r="G188" s="18"/>
      <c r="H188" s="18"/>
      <c r="I188" s="18"/>
      <c r="J188" s="18"/>
      <c r="K188" s="18"/>
      <c r="L188" s="18"/>
      <c r="M188" s="18"/>
    </row>
    <row r="189" spans="4:28" x14ac:dyDescent="0.25">
      <c r="D189" s="19"/>
      <c r="E189" s="18"/>
      <c r="F189" s="18"/>
      <c r="G189" s="18"/>
      <c r="H189" s="18"/>
      <c r="I189" s="18"/>
      <c r="J189" s="18"/>
      <c r="K189" s="18"/>
      <c r="L189" s="18"/>
      <c r="M189" s="18"/>
    </row>
    <row r="190" spans="4:28" x14ac:dyDescent="0.25">
      <c r="D190" s="19"/>
      <c r="E190" s="18"/>
      <c r="F190" s="18"/>
      <c r="G190" s="18"/>
      <c r="H190" s="18"/>
      <c r="I190" s="18"/>
      <c r="J190" s="18"/>
      <c r="K190" s="18"/>
      <c r="L190" s="18"/>
      <c r="M190" s="18"/>
    </row>
    <row r="191" spans="4:28" x14ac:dyDescent="0.25">
      <c r="D191" s="18"/>
      <c r="E191" s="18"/>
      <c r="F191" s="18"/>
      <c r="G191" s="18"/>
      <c r="H191" s="18"/>
      <c r="I191" s="18"/>
      <c r="J191" s="18"/>
      <c r="K191" s="18"/>
      <c r="L191" s="18"/>
      <c r="M191" s="18"/>
    </row>
    <row r="193" spans="1:39" x14ac:dyDescent="0.25">
      <c r="A193" s="11" t="s">
        <v>176</v>
      </c>
      <c r="D193" s="9" t="s">
        <v>446</v>
      </c>
      <c r="H193" s="126" t="s">
        <v>253</v>
      </c>
      <c r="I193" s="127"/>
      <c r="J193" s="128"/>
      <c r="K193" s="2" t="s">
        <v>447</v>
      </c>
      <c r="AH193" s="3" t="s">
        <v>253</v>
      </c>
      <c r="AI193" s="3" t="s">
        <v>448</v>
      </c>
      <c r="AJ193" s="3" t="s">
        <v>449</v>
      </c>
      <c r="AK193" s="3" t="s">
        <v>450</v>
      </c>
      <c r="AL193" s="3"/>
      <c r="AM193" s="3"/>
    </row>
    <row r="194" spans="1:39" x14ac:dyDescent="0.25">
      <c r="A194" s="11"/>
      <c r="D194" s="9"/>
      <c r="H194" s="10"/>
      <c r="I194" s="10"/>
      <c r="J194" s="10"/>
      <c r="AH194" s="3"/>
      <c r="AI194" s="3"/>
      <c r="AJ194" s="3"/>
      <c r="AK194" s="3"/>
      <c r="AL194" s="3"/>
      <c r="AM194" s="3"/>
    </row>
    <row r="195" spans="1:39" x14ac:dyDescent="0.25">
      <c r="D195" s="149" t="s">
        <v>456</v>
      </c>
      <c r="E195" s="149"/>
      <c r="F195" s="149"/>
      <c r="G195" s="149"/>
      <c r="H195" s="149"/>
      <c r="I195" s="149"/>
      <c r="J195" s="149"/>
      <c r="K195" s="149"/>
      <c r="L195" s="149"/>
      <c r="M195" s="126" t="s">
        <v>452</v>
      </c>
      <c r="N195" s="127"/>
      <c r="O195" s="128"/>
      <c r="P195" s="2" t="s">
        <v>451</v>
      </c>
      <c r="AH195" s="3" t="s">
        <v>452</v>
      </c>
      <c r="AI195" s="3" t="s">
        <v>453</v>
      </c>
      <c r="AJ195" s="3" t="s">
        <v>454</v>
      </c>
      <c r="AK195" s="3" t="s">
        <v>455</v>
      </c>
      <c r="AL195" s="3"/>
      <c r="AM195" s="3"/>
    </row>
    <row r="196" spans="1:39" x14ac:dyDescent="0.25">
      <c r="D196" s="35"/>
      <c r="E196" s="35"/>
      <c r="F196" s="35"/>
      <c r="G196" s="35"/>
      <c r="H196" s="35"/>
      <c r="I196" s="35"/>
      <c r="J196" s="35"/>
      <c r="K196" s="35"/>
      <c r="L196" s="35"/>
      <c r="M196" s="10"/>
      <c r="N196" s="10"/>
      <c r="O196" s="10"/>
      <c r="AH196" s="3"/>
      <c r="AI196" s="3"/>
      <c r="AJ196" s="3"/>
      <c r="AK196" s="3"/>
      <c r="AL196" s="3"/>
      <c r="AM196" s="3"/>
    </row>
    <row r="197" spans="1:39" x14ac:dyDescent="0.25">
      <c r="D197" s="148" t="s">
        <v>457</v>
      </c>
      <c r="E197" s="148"/>
      <c r="F197" s="148"/>
      <c r="G197" s="148"/>
      <c r="H197" s="148"/>
      <c r="I197" s="126" t="s">
        <v>180</v>
      </c>
      <c r="J197" s="127"/>
      <c r="K197" s="128"/>
      <c r="L197" s="2" t="s">
        <v>458</v>
      </c>
      <c r="AH197" s="3" t="s">
        <v>180</v>
      </c>
      <c r="AI197" s="3" t="s">
        <v>459</v>
      </c>
      <c r="AJ197" s="3" t="s">
        <v>460</v>
      </c>
      <c r="AK197" s="3" t="s">
        <v>461</v>
      </c>
      <c r="AL197" s="3"/>
      <c r="AM197" s="3"/>
    </row>
    <row r="198" spans="1:39" x14ac:dyDescent="0.25">
      <c r="D198" s="9"/>
      <c r="AH198" s="3"/>
      <c r="AI198" s="3"/>
      <c r="AJ198" s="3"/>
      <c r="AK198" s="3"/>
      <c r="AL198" s="3"/>
      <c r="AM198" s="3"/>
    </row>
    <row r="199" spans="1:39" x14ac:dyDescent="0.25">
      <c r="D199" s="8" t="s">
        <v>462</v>
      </c>
      <c r="M199" s="126" t="s">
        <v>391</v>
      </c>
      <c r="N199" s="127"/>
      <c r="O199" s="128"/>
      <c r="P199" s="2" t="s">
        <v>463</v>
      </c>
      <c r="AH199" s="3" t="s">
        <v>391</v>
      </c>
      <c r="AI199" s="3" t="s">
        <v>438</v>
      </c>
      <c r="AJ199" s="3" t="s">
        <v>464</v>
      </c>
      <c r="AK199" s="3" t="s">
        <v>439</v>
      </c>
      <c r="AL199" s="3"/>
      <c r="AM199" s="3"/>
    </row>
    <row r="200" spans="1:39" x14ac:dyDescent="0.25">
      <c r="D200" s="9"/>
      <c r="AH200" s="3"/>
      <c r="AI200" s="3"/>
      <c r="AJ200" s="3"/>
      <c r="AK200" s="3"/>
      <c r="AL200" s="3"/>
      <c r="AM200" s="3"/>
    </row>
    <row r="201" spans="1:39" x14ac:dyDescent="0.25">
      <c r="D201" s="9" t="s">
        <v>465</v>
      </c>
      <c r="J201" s="126" t="s">
        <v>467</v>
      </c>
      <c r="K201" s="127"/>
      <c r="L201" s="128"/>
      <c r="M201" s="2" t="s">
        <v>466</v>
      </c>
      <c r="AH201" s="3" t="s">
        <v>467</v>
      </c>
      <c r="AI201" s="3" t="s">
        <v>469</v>
      </c>
      <c r="AJ201" s="3" t="s">
        <v>470</v>
      </c>
      <c r="AK201" s="3" t="s">
        <v>468</v>
      </c>
      <c r="AL201" s="3"/>
      <c r="AM201" s="3"/>
    </row>
    <row r="202" spans="1:39" x14ac:dyDescent="0.25">
      <c r="D202" s="9"/>
      <c r="AH202" s="3"/>
      <c r="AI202" s="3"/>
      <c r="AJ202" s="3"/>
      <c r="AK202" s="3"/>
      <c r="AL202" s="3"/>
      <c r="AM202" s="3"/>
    </row>
    <row r="203" spans="1:39" x14ac:dyDescent="0.25">
      <c r="D203" s="9" t="s">
        <v>472</v>
      </c>
      <c r="J203" s="126" t="s">
        <v>474</v>
      </c>
      <c r="K203" s="127"/>
      <c r="L203" s="128"/>
      <c r="M203" s="2" t="s">
        <v>473</v>
      </c>
      <c r="AH203" s="3" t="s">
        <v>474</v>
      </c>
      <c r="AI203" s="3" t="s">
        <v>475</v>
      </c>
      <c r="AJ203" s="3" t="s">
        <v>471</v>
      </c>
      <c r="AK203" s="3" t="s">
        <v>476</v>
      </c>
      <c r="AL203" s="3"/>
      <c r="AM203" s="3"/>
    </row>
    <row r="204" spans="1:39" x14ac:dyDescent="0.25">
      <c r="D204" s="9"/>
      <c r="AH204" s="3"/>
      <c r="AI204" s="3"/>
      <c r="AJ204" s="3"/>
      <c r="AK204" s="3"/>
      <c r="AL204" s="3"/>
      <c r="AM204" s="3"/>
    </row>
    <row r="205" spans="1:39" x14ac:dyDescent="0.25">
      <c r="D205" s="148" t="s">
        <v>477</v>
      </c>
      <c r="E205" s="148"/>
      <c r="F205" s="148"/>
      <c r="G205" s="148"/>
      <c r="H205" s="148"/>
      <c r="I205" s="148"/>
      <c r="J205" s="148"/>
      <c r="K205" s="126" t="s">
        <v>267</v>
      </c>
      <c r="L205" s="127"/>
      <c r="M205" s="128"/>
      <c r="N205" s="2" t="s">
        <v>478</v>
      </c>
      <c r="AH205" s="3" t="s">
        <v>267</v>
      </c>
      <c r="AI205" s="3" t="s">
        <v>479</v>
      </c>
      <c r="AJ205" s="3" t="s">
        <v>481</v>
      </c>
      <c r="AK205" s="3" t="s">
        <v>480</v>
      </c>
      <c r="AL205" s="3"/>
      <c r="AM205" s="3"/>
    </row>
    <row r="206" spans="1:39" x14ac:dyDescent="0.25">
      <c r="D206" s="9"/>
      <c r="AH206" s="3"/>
      <c r="AI206" s="3"/>
      <c r="AJ206" s="3"/>
      <c r="AK206" s="3"/>
      <c r="AL206" s="3"/>
      <c r="AM206" s="3"/>
    </row>
    <row r="207" spans="1:39" x14ac:dyDescent="0.25">
      <c r="D207" s="148" t="s">
        <v>482</v>
      </c>
      <c r="E207" s="148"/>
      <c r="F207" s="148"/>
      <c r="G207" s="148"/>
      <c r="H207" s="148"/>
      <c r="I207" s="148"/>
      <c r="J207" s="126" t="s">
        <v>485</v>
      </c>
      <c r="K207" s="127"/>
      <c r="L207" s="128"/>
      <c r="M207" s="2" t="s">
        <v>483</v>
      </c>
      <c r="AH207" s="3" t="s">
        <v>485</v>
      </c>
      <c r="AI207" s="3" t="s">
        <v>484</v>
      </c>
      <c r="AJ207" s="3" t="s">
        <v>486</v>
      </c>
      <c r="AK207" s="3" t="s">
        <v>487</v>
      </c>
      <c r="AL207" s="3"/>
      <c r="AM207" s="3"/>
    </row>
    <row r="208" spans="1:39" x14ac:dyDescent="0.25">
      <c r="D208" s="9"/>
      <c r="AH208" s="3"/>
      <c r="AI208" s="3"/>
      <c r="AJ208" s="3"/>
      <c r="AK208" s="3"/>
      <c r="AL208" s="3"/>
      <c r="AM208" s="3"/>
    </row>
    <row r="209" spans="4:39" x14ac:dyDescent="0.25">
      <c r="D209" s="148" t="s">
        <v>488</v>
      </c>
      <c r="E209" s="148"/>
      <c r="F209" s="148"/>
      <c r="G209" s="148"/>
      <c r="H209" s="126" t="s">
        <v>495</v>
      </c>
      <c r="I209" s="127"/>
      <c r="J209" s="128"/>
      <c r="K209" s="2" t="s">
        <v>490</v>
      </c>
      <c r="P209" s="126" t="s">
        <v>492</v>
      </c>
      <c r="Q209" s="127"/>
      <c r="R209" s="128"/>
      <c r="S209" s="2" t="s">
        <v>491</v>
      </c>
      <c r="AH209" s="3" t="s">
        <v>495</v>
      </c>
      <c r="AI209" s="3" t="s">
        <v>489</v>
      </c>
      <c r="AJ209" s="3" t="s">
        <v>496</v>
      </c>
      <c r="AK209" s="3" t="s">
        <v>497</v>
      </c>
      <c r="AL209" s="3"/>
      <c r="AM209" s="3"/>
    </row>
    <row r="210" spans="4:39" x14ac:dyDescent="0.25">
      <c r="D210" s="9"/>
      <c r="AH210" s="3" t="s">
        <v>179</v>
      </c>
      <c r="AI210" s="3" t="s">
        <v>493</v>
      </c>
      <c r="AJ210" s="3" t="s">
        <v>492</v>
      </c>
      <c r="AK210" s="3" t="s">
        <v>494</v>
      </c>
      <c r="AL210" s="3"/>
      <c r="AM210" s="3"/>
    </row>
    <row r="211" spans="4:39" x14ac:dyDescent="0.25">
      <c r="D211" s="9" t="s">
        <v>498</v>
      </c>
      <c r="K211" s="126" t="s">
        <v>222</v>
      </c>
      <c r="L211" s="127"/>
      <c r="M211" s="128"/>
      <c r="N211" s="2" t="s">
        <v>499</v>
      </c>
      <c r="AH211" s="3" t="s">
        <v>222</v>
      </c>
      <c r="AI211" s="3" t="s">
        <v>500</v>
      </c>
      <c r="AJ211" s="3" t="s">
        <v>223</v>
      </c>
      <c r="AK211" s="3" t="s">
        <v>224</v>
      </c>
      <c r="AL211" s="3"/>
      <c r="AM211" s="3"/>
    </row>
    <row r="212" spans="4:39" x14ac:dyDescent="0.25">
      <c r="D212" s="9"/>
      <c r="AH212" s="3"/>
      <c r="AI212" s="3"/>
      <c r="AJ212" s="3"/>
      <c r="AK212" s="3"/>
      <c r="AL212" s="3"/>
      <c r="AM212" s="3"/>
    </row>
    <row r="213" spans="4:39" x14ac:dyDescent="0.25">
      <c r="D213" s="9" t="s">
        <v>501</v>
      </c>
      <c r="K213" s="126" t="s">
        <v>183</v>
      </c>
      <c r="L213" s="127"/>
      <c r="M213" s="128"/>
      <c r="N213" s="2" t="s">
        <v>502</v>
      </c>
      <c r="AH213" s="3" t="s">
        <v>183</v>
      </c>
      <c r="AI213" s="3" t="s">
        <v>504</v>
      </c>
      <c r="AJ213" s="3" t="s">
        <v>505</v>
      </c>
      <c r="AK213" s="3" t="s">
        <v>503</v>
      </c>
      <c r="AL213" s="3"/>
      <c r="AM213" s="3"/>
    </row>
    <row r="214" spans="4:39" x14ac:dyDescent="0.25">
      <c r="D214" s="9"/>
      <c r="AH214" s="3"/>
      <c r="AI214" s="3"/>
      <c r="AJ214" s="3"/>
      <c r="AK214" s="3"/>
      <c r="AL214" s="3"/>
      <c r="AM214" s="3"/>
    </row>
    <row r="215" spans="4:39" x14ac:dyDescent="0.25">
      <c r="D215" s="150" t="s">
        <v>506</v>
      </c>
      <c r="E215" s="150"/>
      <c r="F215" s="150"/>
      <c r="G215" s="150"/>
      <c r="H215" s="150"/>
      <c r="I215" s="150"/>
      <c r="J215" s="150"/>
      <c r="K215" s="126" t="s">
        <v>181</v>
      </c>
      <c r="L215" s="127"/>
      <c r="M215" s="128"/>
      <c r="N215" s="2" t="s">
        <v>507</v>
      </c>
      <c r="AH215" s="3" t="s">
        <v>181</v>
      </c>
      <c r="AI215" s="3" t="s">
        <v>200</v>
      </c>
      <c r="AJ215" s="3" t="s">
        <v>199</v>
      </c>
      <c r="AK215" s="3" t="s">
        <v>201</v>
      </c>
      <c r="AL215" s="3"/>
      <c r="AM215" s="3"/>
    </row>
    <row r="216" spans="4:39" x14ac:dyDescent="0.25">
      <c r="D216" s="9"/>
      <c r="AH216" s="3"/>
      <c r="AI216" s="3"/>
      <c r="AJ216" s="3"/>
      <c r="AK216" s="3"/>
      <c r="AL216" s="3"/>
      <c r="AM216" s="3"/>
    </row>
    <row r="217" spans="4:39" x14ac:dyDescent="0.25">
      <c r="D217" s="9" t="s">
        <v>508</v>
      </c>
      <c r="M217" s="126" t="s">
        <v>510</v>
      </c>
      <c r="N217" s="127"/>
      <c r="O217" s="128"/>
      <c r="P217" s="33" t="s">
        <v>14</v>
      </c>
      <c r="AH217" s="3" t="s">
        <v>510</v>
      </c>
      <c r="AI217" s="3" t="s">
        <v>509</v>
      </c>
      <c r="AJ217" s="3" t="s">
        <v>511</v>
      </c>
      <c r="AK217" s="3" t="s">
        <v>512</v>
      </c>
      <c r="AL217" s="3"/>
      <c r="AM217" s="3"/>
    </row>
  </sheetData>
  <sheetProtection password="8007" sheet="1" objects="1" scenarios="1"/>
  <mergeCells count="147">
    <mergeCell ref="P209:R209"/>
    <mergeCell ref="K211:M211"/>
    <mergeCell ref="K213:M213"/>
    <mergeCell ref="K215:M215"/>
    <mergeCell ref="D215:J215"/>
    <mergeCell ref="M199:O199"/>
    <mergeCell ref="J201:L201"/>
    <mergeCell ref="J203:L203"/>
    <mergeCell ref="K205:M205"/>
    <mergeCell ref="D205:J205"/>
    <mergeCell ref="J207:L207"/>
    <mergeCell ref="D207:I207"/>
    <mergeCell ref="M217:O217"/>
    <mergeCell ref="H209:J209"/>
    <mergeCell ref="D209:G209"/>
    <mergeCell ref="H176:J176"/>
    <mergeCell ref="D176:G176"/>
    <mergeCell ref="H178:J178"/>
    <mergeCell ref="H180:J180"/>
    <mergeCell ref="D180:G180"/>
    <mergeCell ref="H193:J193"/>
    <mergeCell ref="M195:O195"/>
    <mergeCell ref="D195:L195"/>
    <mergeCell ref="I197:K197"/>
    <mergeCell ref="D197:H197"/>
    <mergeCell ref="J159:L159"/>
    <mergeCell ref="H161:J161"/>
    <mergeCell ref="D159:I159"/>
    <mergeCell ref="K163:M163"/>
    <mergeCell ref="U163:W163"/>
    <mergeCell ref="D163:J163"/>
    <mergeCell ref="N163:T163"/>
    <mergeCell ref="H172:J172"/>
    <mergeCell ref="H174:J174"/>
    <mergeCell ref="D174:G174"/>
    <mergeCell ref="J154:L154"/>
    <mergeCell ref="Q154:S154"/>
    <mergeCell ref="M154:P154"/>
    <mergeCell ref="D150:K150"/>
    <mergeCell ref="I157:K157"/>
    <mergeCell ref="D154:I154"/>
    <mergeCell ref="L150:N150"/>
    <mergeCell ref="R150:T150"/>
    <mergeCell ref="O152:Q152"/>
    <mergeCell ref="D152:N152"/>
    <mergeCell ref="K131:M131"/>
    <mergeCell ref="D131:J131"/>
    <mergeCell ref="M133:O133"/>
    <mergeCell ref="N135:P135"/>
    <mergeCell ref="D135:M135"/>
    <mergeCell ref="R152:T152"/>
    <mergeCell ref="U152:W152"/>
    <mergeCell ref="L137:N137"/>
    <mergeCell ref="M139:O139"/>
    <mergeCell ref="D139:L139"/>
    <mergeCell ref="L141:N141"/>
    <mergeCell ref="D141:K141"/>
    <mergeCell ref="K143:M143"/>
    <mergeCell ref="D143:J143"/>
    <mergeCell ref="N113:P113"/>
    <mergeCell ref="F113:M113"/>
    <mergeCell ref="J115:L115"/>
    <mergeCell ref="F115:I115"/>
    <mergeCell ref="M125:O125"/>
    <mergeCell ref="D125:L125"/>
    <mergeCell ref="M127:O127"/>
    <mergeCell ref="D127:L127"/>
    <mergeCell ref="M129:O129"/>
    <mergeCell ref="J103:L103"/>
    <mergeCell ref="F103:I103"/>
    <mergeCell ref="M103:N103"/>
    <mergeCell ref="M105:O105"/>
    <mergeCell ref="F105:L105"/>
    <mergeCell ref="K107:M107"/>
    <mergeCell ref="F107:J107"/>
    <mergeCell ref="N109:P109"/>
    <mergeCell ref="N111:P111"/>
    <mergeCell ref="F111:M111"/>
    <mergeCell ref="J99:L99"/>
    <mergeCell ref="F99:I99"/>
    <mergeCell ref="H25:J25"/>
    <mergeCell ref="J27:L27"/>
    <mergeCell ref="H38:J38"/>
    <mergeCell ref="C40:H40"/>
    <mergeCell ref="J42:L42"/>
    <mergeCell ref="M101:O101"/>
    <mergeCell ref="F101:L101"/>
    <mergeCell ref="J34:K34"/>
    <mergeCell ref="I36:K36"/>
    <mergeCell ref="C36:H36"/>
    <mergeCell ref="D65:E65"/>
    <mergeCell ref="C38:G38"/>
    <mergeCell ref="I40:K40"/>
    <mergeCell ref="M85:O85"/>
    <mergeCell ref="C85:L85"/>
    <mergeCell ref="M59:O59"/>
    <mergeCell ref="H61:J61"/>
    <mergeCell ref="D61:G61"/>
    <mergeCell ref="K63:M63"/>
    <mergeCell ref="D63:J63"/>
    <mergeCell ref="F65:H65"/>
    <mergeCell ref="O6:Q6"/>
    <mergeCell ref="Z6:AB6"/>
    <mergeCell ref="O8:Q8"/>
    <mergeCell ref="O10:Q10"/>
    <mergeCell ref="Z8:AB8"/>
    <mergeCell ref="Z10:AB10"/>
    <mergeCell ref="C27:I27"/>
    <mergeCell ref="D6:F6"/>
    <mergeCell ref="D8:F8"/>
    <mergeCell ref="L19:N19"/>
    <mergeCell ref="D10:F10"/>
    <mergeCell ref="C13:H13"/>
    <mergeCell ref="C15:G15"/>
    <mergeCell ref="C17:F17"/>
    <mergeCell ref="C19:K19"/>
    <mergeCell ref="C23:F23"/>
    <mergeCell ref="C21:G21"/>
    <mergeCell ref="I13:K13"/>
    <mergeCell ref="H15:J15"/>
    <mergeCell ref="G17:I17"/>
    <mergeCell ref="H21:J21"/>
    <mergeCell ref="G23:I23"/>
    <mergeCell ref="Q55:S55"/>
    <mergeCell ref="K55:P55"/>
    <mergeCell ref="J57:L57"/>
    <mergeCell ref="S57:U57"/>
    <mergeCell ref="D57:I57"/>
    <mergeCell ref="C42:I42"/>
    <mergeCell ref="H55:J55"/>
    <mergeCell ref="K44:M44"/>
    <mergeCell ref="I9:L9"/>
    <mergeCell ref="T9:W9"/>
    <mergeCell ref="P87:R87"/>
    <mergeCell ref="K89:M89"/>
    <mergeCell ref="J79:L79"/>
    <mergeCell ref="D79:I79"/>
    <mergeCell ref="K81:M81"/>
    <mergeCell ref="D81:J81"/>
    <mergeCell ref="M83:O83"/>
    <mergeCell ref="D83:L83"/>
    <mergeCell ref="J67:L67"/>
    <mergeCell ref="D67:I67"/>
    <mergeCell ref="H75:K75"/>
    <mergeCell ref="D75:G75"/>
    <mergeCell ref="N77:P77"/>
    <mergeCell ref="D77:M77"/>
  </mergeCells>
  <dataValidations count="79">
    <dataValidation type="list" allowBlank="1" showInputMessage="1" showErrorMessage="1" sqref="H16:J16">
      <formula1>savoir</formula1>
    </dataValidation>
    <dataValidation type="list" allowBlank="1" showInputMessage="1" showErrorMessage="1" sqref="AE15:AH16">
      <formula1>$AE$15:$AH$15</formula1>
    </dataValidation>
    <dataValidation type="list" allowBlank="1" showInputMessage="1" showErrorMessage="1" sqref="I13:K14">
      <formula1>venir</formula1>
    </dataValidation>
    <dataValidation type="list" allowBlank="1" showInputMessage="1" showErrorMessage="1" sqref="G17:I18">
      <formula1>faire</formula1>
    </dataValidation>
    <dataValidation type="list" allowBlank="1" showInputMessage="1" showErrorMessage="1" sqref="L19:N20">
      <formula1 xml:space="preserve"> pouvoir</formula1>
    </dataValidation>
    <dataValidation type="list" allowBlank="1" showInputMessage="1" showErrorMessage="1" sqref="H21:J22">
      <formula1>être</formula1>
    </dataValidation>
    <dataValidation type="list" allowBlank="1" showInputMessage="1" showErrorMessage="1" sqref="G23:I24">
      <formula1>dire</formula1>
    </dataValidation>
    <dataValidation type="list" allowBlank="1" showInputMessage="1" showErrorMessage="1" sqref="H25:J26">
      <formula1>avoir</formula1>
    </dataValidation>
    <dataValidation type="list" allowBlank="1" showInputMessage="1" showErrorMessage="1" sqref="J27:L32">
      <formula1>arriver</formula1>
    </dataValidation>
    <dataValidation type="list" allowBlank="1" showInputMessage="1" showErrorMessage="1" sqref="J34:K35">
      <formula1>vêtre</formula1>
    </dataValidation>
    <dataValidation type="list" allowBlank="1" showInputMessage="1" showErrorMessage="1" sqref="I36:K37">
      <formula1>aller</formula1>
    </dataValidation>
    <dataValidation type="list" allowBlank="1" showInputMessage="1" showErrorMessage="1" sqref="H38:J38">
      <formula1>partir</formula1>
    </dataValidation>
    <dataValidation type="list" allowBlank="1" showInputMessage="1" showErrorMessage="1" sqref="I40:K41">
      <formula1>varriver</formula1>
    </dataValidation>
    <dataValidation type="list" allowBlank="1" showInputMessage="1" showErrorMessage="1" sqref="J42:L43">
      <formula1>revenir</formula1>
    </dataValidation>
    <dataValidation type="list" allowBlank="1" showInputMessage="1" showErrorMessage="1" sqref="K44:M49">
      <formula1>fermer</formula1>
    </dataValidation>
    <dataValidation type="list" allowBlank="1" showInputMessage="1" showErrorMessage="1" sqref="H15:J15">
      <formula1>vsavoir</formula1>
    </dataValidation>
    <dataValidation type="list" allowBlank="1" showInputMessage="1" showErrorMessage="1" sqref="H55:J55">
      <formula1>vavoir</formula1>
    </dataValidation>
    <dataValidation type="list" allowBlank="1" showInputMessage="1" showErrorMessage="1" sqref="Q55:S55">
      <formula1>soit</formula1>
    </dataValidation>
    <dataValidation type="list" allowBlank="1" showInputMessage="1" showErrorMessage="1" sqref="J57:L57 K63:M63">
      <formula1>$AE$57:$AH$57</formula1>
    </dataValidation>
    <dataValidation type="list" allowBlank="1" showInputMessage="1" showErrorMessage="1" sqref="S57:U57 M59:O59">
      <formula1>$AK$57:$AN$57</formula1>
    </dataValidation>
    <dataValidation type="list" allowBlank="1" showInputMessage="1" showErrorMessage="1" sqref="H61:J61">
      <formula1>$AE$61:$AH$61</formula1>
    </dataValidation>
    <dataValidation type="list" allowBlank="1" showInputMessage="1" showErrorMessage="1" sqref="F65:H65">
      <formula1>aimer</formula1>
    </dataValidation>
    <dataValidation type="list" allowBlank="1" showInputMessage="1" showErrorMessage="1" sqref="J67:L70">
      <formula1>$AE$67:$AH$67</formula1>
    </dataValidation>
    <dataValidation type="list" allowBlank="1" showInputMessage="1" showErrorMessage="1" sqref="H75:K75">
      <formula1>accomplir</formula1>
    </dataValidation>
    <dataValidation type="list" allowBlank="1" showInputMessage="1" showErrorMessage="1" sqref="N77:P77">
      <formula1>vdire</formula1>
    </dataValidation>
    <dataValidation type="list" allowBlank="1" showInputMessage="1" showErrorMessage="1" sqref="J79:L79">
      <formula1>valler</formula1>
    </dataValidation>
    <dataValidation type="list" allowBlank="1" showInputMessage="1" showErrorMessage="1" sqref="K81:M81">
      <formula1>passer</formula1>
    </dataValidation>
    <dataValidation type="list" allowBlank="1" showInputMessage="1" showErrorMessage="1" sqref="M83:O83">
      <formula1>écrire</formula1>
    </dataValidation>
    <dataValidation type="list" allowBlank="1" showInputMessage="1" showErrorMessage="1" sqref="M85:O85">
      <formula1>aider</formula1>
    </dataValidation>
    <dataValidation type="list" allowBlank="1" showInputMessage="1" showErrorMessage="1" sqref="P87:R87">
      <formula1>réussir</formula1>
    </dataValidation>
    <dataValidation type="list" allowBlank="1" showInputMessage="1" showErrorMessage="1" sqref="K89:M95">
      <formula1>devenir</formula1>
    </dataValidation>
    <dataValidation type="list" allowBlank="1" showInputMessage="1" showErrorMessage="1" sqref="J99:L99">
      <formula1>attendre</formula1>
    </dataValidation>
    <dataValidation type="list" allowBlank="1" showInputMessage="1" showErrorMessage="1" sqref="M101:O101">
      <formula1>vvenir</formula1>
    </dataValidation>
    <dataValidation type="list" allowBlank="1" showInputMessage="1" showErrorMessage="1" sqref="J103:L103">
      <formula1>prendre</formula1>
    </dataValidation>
    <dataValidation type="list" allowBlank="1" showInputMessage="1" showErrorMessage="1" sqref="M105:O105">
      <formula1>$AA$105:$AE$105</formula1>
    </dataValidation>
    <dataValidation type="list" allowBlank="1" showInputMessage="1" showErrorMessage="1" sqref="K107:M107">
      <formula1>$AA$107:$AD$107</formula1>
    </dataValidation>
    <dataValidation type="list" allowBlank="1" showInputMessage="1" showErrorMessage="1" sqref="N109:P109">
      <formula1>$AA$109:$AD$109</formula1>
    </dataValidation>
    <dataValidation type="list" allowBlank="1" showInputMessage="1" showErrorMessage="1" sqref="N111:P111">
      <formula1>$AA$111:$AD$111</formula1>
    </dataValidation>
    <dataValidation type="list" allowBlank="1" showInputMessage="1" showErrorMessage="1" sqref="AA113:AD113 N113:P113">
      <formula1>$AA$113:$AD$113</formula1>
    </dataValidation>
    <dataValidation type="list" allowBlank="1" showInputMessage="1" showErrorMessage="1" sqref="J115:L115">
      <formula1>agir</formula1>
    </dataValidation>
    <dataValidation type="list" allowBlank="1" showInputMessage="1" showErrorMessage="1" sqref="M127:O127">
      <formula1>$Z$127:$AC$127</formula1>
    </dataValidation>
    <dataValidation type="list" allowBlank="1" showInputMessage="1" showErrorMessage="1" sqref="M129:O129">
      <formula1>$Z$129:$AC$129</formula1>
    </dataValidation>
    <dataValidation type="list" allowBlank="1" showInputMessage="1" showErrorMessage="1" sqref="K131:M131">
      <formula1>$Z$131:$AC$131</formula1>
    </dataValidation>
    <dataValidation type="list" allowBlank="1" showInputMessage="1" showErrorMessage="1" sqref="M133:O133">
      <formula1>$Z$133:$AC$133</formula1>
    </dataValidation>
    <dataValidation type="list" allowBlank="1" showInputMessage="1" showErrorMessage="1" sqref="N135:P135">
      <formula1>$Z$135:$AC$135</formula1>
    </dataValidation>
    <dataValidation type="list" allowBlank="1" showInputMessage="1" showErrorMessage="1" sqref="L137:N137">
      <formula1>$Z$137:$AC$137</formula1>
    </dataValidation>
    <dataValidation type="list" allowBlank="1" showInputMessage="1" showErrorMessage="1" sqref="M139:O139">
      <formula1>$Z$139:$AC$139</formula1>
    </dataValidation>
    <dataValidation type="list" allowBlank="1" showInputMessage="1" showErrorMessage="1" sqref="L141:N141">
      <formula1>$Z$141:$AC$141</formula1>
    </dataValidation>
    <dataValidation type="list" allowBlank="1" showInputMessage="1" showErrorMessage="1" sqref="K143:M146">
      <formula1>$Z$142:$AC$142</formula1>
    </dataValidation>
    <dataValidation type="list" allowBlank="1" showInputMessage="1" showErrorMessage="1" sqref="L150:N151">
      <formula1>$Z$150:$AC$150</formula1>
    </dataValidation>
    <dataValidation type="list" allowBlank="1" showInputMessage="1" showErrorMessage="1" sqref="R150:T150">
      <formula1>$Z$151:$AC$151</formula1>
    </dataValidation>
    <dataValidation type="list" allowBlank="1" showInputMessage="1" showErrorMessage="1" sqref="O152:Q152">
      <formula1>$Z$153:$AC$153</formula1>
    </dataValidation>
    <dataValidation type="list" allowBlank="1" showInputMessage="1" showErrorMessage="1" sqref="U152:W152">
      <formula1>$AA$152:$AD$152</formula1>
    </dataValidation>
    <dataValidation type="list" allowBlank="1" showInputMessage="1" showErrorMessage="1" sqref="J154:L154">
      <formula1>$AD$154:$AG$154</formula1>
    </dataValidation>
    <dataValidation type="list" allowBlank="1" showInputMessage="1" showErrorMessage="1" sqref="Q154:S154">
      <formula1>$AD$155:$AG$155</formula1>
    </dataValidation>
    <dataValidation type="list" allowBlank="1" showInputMessage="1" showErrorMessage="1" sqref="I157:K157">
      <formula1>$AF$157:$AI$157</formula1>
    </dataValidation>
    <dataValidation type="list" allowBlank="1" showInputMessage="1" showErrorMessage="1" sqref="J159:L159">
      <formula1>$AF$159:$AI$159</formula1>
    </dataValidation>
    <dataValidation type="list" allowBlank="1" showInputMessage="1" showErrorMessage="1" sqref="H161:J161">
      <formula1>$AF$161:$AI$161</formula1>
    </dataValidation>
    <dataValidation type="list" allowBlank="1" showInputMessage="1" showErrorMessage="1" sqref="K163:M163">
      <formula1>$AG$163:$AJ$163</formula1>
    </dataValidation>
    <dataValidation type="list" allowBlank="1" showInputMessage="1" showErrorMessage="1" sqref="U163:W163">
      <formula1>$AG$164:$AJ$164</formula1>
    </dataValidation>
    <dataValidation type="list" allowBlank="1" showInputMessage="1" showErrorMessage="1" sqref="H172:J172">
      <formula1>$W$172:$Z$172</formula1>
    </dataValidation>
    <dataValidation type="list" allowBlank="1" showInputMessage="1" showErrorMessage="1" sqref="H174:J174">
      <formula1>$W$174:$Z$174</formula1>
    </dataValidation>
    <dataValidation type="list" allowBlank="1" showInputMessage="1" showErrorMessage="1" sqref="H176:J176">
      <formula1>$W$176:$Z$176</formula1>
    </dataValidation>
    <dataValidation type="list" allowBlank="1" showInputMessage="1" showErrorMessage="1" sqref="H178:J178">
      <formula1>$W$178:$Z$178</formula1>
    </dataValidation>
    <dataValidation type="list" allowBlank="1" showInputMessage="1" showErrorMessage="1" sqref="H180:J180">
      <formula1>$W$180:$Z$180</formula1>
    </dataValidation>
    <dataValidation type="list" allowBlank="1" showInputMessage="1" showErrorMessage="1" sqref="H193:J194">
      <formula1>$AH$193:$AK$193</formula1>
    </dataValidation>
    <dataValidation type="list" allowBlank="1" showInputMessage="1" showErrorMessage="1" sqref="M195:O196">
      <formula1>$AH$195:$AK$195</formula1>
    </dataValidation>
    <dataValidation type="list" allowBlank="1" showInputMessage="1" showErrorMessage="1" sqref="I197:K197">
      <formula1>$AH$197:$AK$197</formula1>
    </dataValidation>
    <dataValidation type="list" allowBlank="1" showInputMessage="1" showErrorMessage="1" sqref="M199:O199">
      <formula1>$AH$199:$AK$199</formula1>
    </dataValidation>
    <dataValidation type="list" allowBlank="1" showInputMessage="1" showErrorMessage="1" sqref="J201:L201">
      <formula1>$AH$201:$AK$201</formula1>
    </dataValidation>
    <dataValidation type="list" allowBlank="1" showInputMessage="1" showErrorMessage="1" sqref="J203:L203">
      <formula1>$AH$203:$AK$203</formula1>
    </dataValidation>
    <dataValidation type="list" allowBlank="1" showInputMessage="1" showErrorMessage="1" sqref="K205:M205">
      <formula1>$AH$205:$AK$205</formula1>
    </dataValidation>
    <dataValidation type="list" allowBlank="1" showInputMessage="1" showErrorMessage="1" sqref="J207:L207">
      <formula1>$AH$207:$AK$207</formula1>
    </dataValidation>
    <dataValidation type="list" allowBlank="1" showInputMessage="1" showErrorMessage="1" sqref="P209:R209">
      <formula1>$AH$210:$AK$210</formula1>
    </dataValidation>
    <dataValidation type="list" allowBlank="1" showInputMessage="1" showErrorMessage="1" sqref="H209:J209">
      <formula1>$AH$209:$AK$209</formula1>
    </dataValidation>
    <dataValidation type="list" allowBlank="1" showInputMessage="1" showErrorMessage="1" sqref="K211:M211">
      <formula1>$AH$211:$AK$211</formula1>
    </dataValidation>
    <dataValidation type="list" allowBlank="1" showInputMessage="1" showErrorMessage="1" sqref="K213:M213">
      <formula1>$AH$213:$AK$213</formula1>
    </dataValidation>
    <dataValidation type="list" allowBlank="1" showInputMessage="1" showErrorMessage="1" sqref="K215:M215">
      <formula1>$AH$215:$AK$215</formula1>
    </dataValidation>
    <dataValidation type="list" allowBlank="1" showInputMessage="1" showErrorMessage="1" sqref="M217:O217">
      <formula1>$AH$217:$AK$217</formula1>
    </dataValidation>
  </dataValidations>
  <hyperlinks>
    <hyperlink ref="D8:F8" location="'présent subjonctif'!A35" display="exercice 2"/>
    <hyperlink ref="D6:F6" location="'présent subjonctif'!A12" display="exercice 1"/>
    <hyperlink ref="D10:F10" location="'présent subjonctif'!A56" display="exercice 3"/>
    <hyperlink ref="O6:Q6" location="'présent subjonctif'!A76" display="exercice 4"/>
    <hyperlink ref="O8:Q8" location="'présent subjonctif'!A105" display="exercice 5"/>
    <hyperlink ref="O10:Q10" location="'présent subjonctif'!A128" display="exercice 6"/>
    <hyperlink ref="Z6:AB6" location="'présent subjonctif'!A150" display="exercice 7"/>
    <hyperlink ref="Z8:AB8" location="'présent subjonctif'!A175" display="exercice 8"/>
    <hyperlink ref="Z10:AB10" location="'présent subjonctif'!A195" display="exercice 9"/>
    <hyperlink ref="I9:L9" r:id="rId1" display="dico-conjugueur"/>
    <hyperlink ref="T9:W9" r:id="rId2" display="conjugaisons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S90"/>
  <sheetViews>
    <sheetView showGridLines="0" showRowColHeaders="0" workbookViewId="0">
      <pane ySplit="13" topLeftCell="A126" activePane="bottomLeft" state="frozen"/>
      <selection pane="bottomLeft" activeCell="A15" sqref="A15"/>
    </sheetView>
  </sheetViews>
  <sheetFormatPr baseColWidth="10" defaultRowHeight="15.75" x14ac:dyDescent="0.25"/>
  <cols>
    <col min="1" max="55" width="2.7109375" style="39" customWidth="1"/>
    <col min="56" max="16384" width="11.42578125" style="39"/>
  </cols>
  <sheetData>
    <row r="1" spans="1:7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</row>
    <row r="2" spans="1:7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</row>
    <row r="3" spans="1:7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</row>
    <row r="4" spans="1:7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</row>
    <row r="5" spans="1:7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</row>
    <row r="6" spans="1:7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</row>
    <row r="7" spans="1:7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</row>
    <row r="8" spans="1:71" ht="16.5" thickBot="1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</row>
    <row r="9" spans="1:71" ht="16.5" thickBot="1" x14ac:dyDescent="0.3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151" t="s">
        <v>137</v>
      </c>
      <c r="O9" s="152"/>
      <c r="P9" s="152"/>
      <c r="Q9" s="152"/>
      <c r="R9" s="153"/>
      <c r="S9" s="54"/>
      <c r="T9" s="53"/>
      <c r="U9" s="53"/>
      <c r="V9" s="53"/>
      <c r="W9" s="53"/>
      <c r="X9" s="53"/>
      <c r="Y9" s="151" t="s">
        <v>166</v>
      </c>
      <c r="Z9" s="152"/>
      <c r="AA9" s="152"/>
      <c r="AB9" s="152"/>
      <c r="AC9" s="153"/>
      <c r="AD9" s="53"/>
      <c r="AE9" s="53"/>
      <c r="AF9" s="53"/>
      <c r="AG9" s="53"/>
      <c r="AH9" s="53"/>
      <c r="AI9" s="151" t="s">
        <v>1441</v>
      </c>
      <c r="AJ9" s="152"/>
      <c r="AK9" s="152"/>
      <c r="AL9" s="152"/>
      <c r="AM9" s="1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</row>
    <row r="10" spans="1:71" ht="16.5" thickBot="1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</row>
    <row r="11" spans="1:71" ht="16.5" thickBot="1" x14ac:dyDescent="0.3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151" t="s">
        <v>138</v>
      </c>
      <c r="O11" s="152"/>
      <c r="P11" s="152"/>
      <c r="Q11" s="152"/>
      <c r="R11" s="153"/>
      <c r="S11" s="53"/>
      <c r="T11" s="53"/>
      <c r="U11" s="53"/>
      <c r="V11" s="53"/>
      <c r="W11" s="53"/>
      <c r="X11" s="53"/>
      <c r="Y11" s="151" t="s">
        <v>189</v>
      </c>
      <c r="Z11" s="152"/>
      <c r="AA11" s="152"/>
      <c r="AB11" s="152"/>
      <c r="AC11" s="153"/>
      <c r="AD11" s="53"/>
      <c r="AE11" s="53"/>
      <c r="AF11" s="53"/>
      <c r="AG11" s="53"/>
      <c r="AH11" s="53"/>
      <c r="AI11" s="151" t="s">
        <v>1440</v>
      </c>
      <c r="AJ11" s="152"/>
      <c r="AK11" s="152"/>
      <c r="AL11" s="152"/>
      <c r="AM11" s="1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</row>
    <row r="12" spans="1:7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</row>
    <row r="13" spans="1:71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</row>
    <row r="15" spans="1:71" x14ac:dyDescent="0.25">
      <c r="A15" s="39" t="s">
        <v>639</v>
      </c>
      <c r="C15" s="38" t="s">
        <v>544</v>
      </c>
    </row>
    <row r="16" spans="1:71" x14ac:dyDescent="0.25">
      <c r="C16" s="40"/>
    </row>
    <row r="17" spans="3:56" x14ac:dyDescent="0.25">
      <c r="C17" s="40"/>
      <c r="D17" s="40" t="s">
        <v>525</v>
      </c>
      <c r="I17" s="160" t="s">
        <v>545</v>
      </c>
      <c r="J17" s="161"/>
      <c r="K17" s="162"/>
      <c r="L17" s="39" t="s">
        <v>527</v>
      </c>
      <c r="N17" s="157" t="s">
        <v>528</v>
      </c>
      <c r="O17" s="158"/>
      <c r="P17" s="158"/>
      <c r="Q17" s="159"/>
      <c r="R17" s="39" t="s">
        <v>526</v>
      </c>
      <c r="AO17" s="41" t="s">
        <v>545</v>
      </c>
      <c r="AP17" s="41" t="s">
        <v>516</v>
      </c>
      <c r="AQ17" s="41" t="s">
        <v>517</v>
      </c>
      <c r="AR17" s="41" t="s">
        <v>518</v>
      </c>
      <c r="AS17" s="41" t="s">
        <v>519</v>
      </c>
      <c r="AT17" s="41" t="s">
        <v>520</v>
      </c>
      <c r="AU17" s="41" t="s">
        <v>521</v>
      </c>
      <c r="AV17" s="41" t="s">
        <v>522</v>
      </c>
      <c r="AW17" s="41" t="s">
        <v>523</v>
      </c>
      <c r="AX17" s="41" t="s">
        <v>524</v>
      </c>
      <c r="AY17" s="41"/>
      <c r="AZ17" s="41"/>
      <c r="BA17" s="41" t="s">
        <v>528</v>
      </c>
      <c r="BB17" s="41" t="s">
        <v>529</v>
      </c>
      <c r="BC17" s="41" t="s">
        <v>530</v>
      </c>
      <c r="BD17" s="41" t="s">
        <v>531</v>
      </c>
    </row>
    <row r="18" spans="3:56" x14ac:dyDescent="0.25">
      <c r="C18" s="40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</row>
    <row r="19" spans="3:56" x14ac:dyDescent="0.25">
      <c r="C19" s="40"/>
      <c r="D19" s="40" t="s">
        <v>537</v>
      </c>
      <c r="I19" s="160" t="s">
        <v>545</v>
      </c>
      <c r="J19" s="161"/>
      <c r="K19" s="162"/>
      <c r="L19" s="157" t="s">
        <v>532</v>
      </c>
      <c r="M19" s="158"/>
      <c r="N19" s="158"/>
      <c r="O19" s="159"/>
      <c r="P19" s="39" t="s">
        <v>536</v>
      </c>
      <c r="AO19" s="41"/>
      <c r="AP19" s="41" t="s">
        <v>532</v>
      </c>
      <c r="AQ19" s="41" t="s">
        <v>533</v>
      </c>
      <c r="AR19" s="41" t="s">
        <v>534</v>
      </c>
      <c r="AS19" s="41" t="s">
        <v>535</v>
      </c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</row>
    <row r="20" spans="3:56" x14ac:dyDescent="0.25">
      <c r="C20" s="40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</row>
    <row r="21" spans="3:56" x14ac:dyDescent="0.25">
      <c r="C21" s="40"/>
      <c r="D21" s="40" t="s">
        <v>542</v>
      </c>
      <c r="G21" s="160" t="s">
        <v>545</v>
      </c>
      <c r="H21" s="161"/>
      <c r="I21" s="162"/>
      <c r="J21" s="157" t="s">
        <v>538</v>
      </c>
      <c r="K21" s="158"/>
      <c r="L21" s="158"/>
      <c r="M21" s="159"/>
      <c r="N21" s="39" t="s">
        <v>543</v>
      </c>
      <c r="AO21" s="41"/>
      <c r="AP21" s="41" t="s">
        <v>538</v>
      </c>
      <c r="AQ21" s="41" t="s">
        <v>539</v>
      </c>
      <c r="AR21" s="41" t="s">
        <v>540</v>
      </c>
      <c r="AS21" s="41" t="s">
        <v>541</v>
      </c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</row>
    <row r="22" spans="3:56" x14ac:dyDescent="0.25">
      <c r="C22" s="40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</row>
    <row r="23" spans="3:56" x14ac:dyDescent="0.25">
      <c r="C23" s="40"/>
      <c r="D23" s="40" t="s">
        <v>549</v>
      </c>
      <c r="I23" s="160" t="s">
        <v>545</v>
      </c>
      <c r="J23" s="161"/>
      <c r="K23" s="162"/>
      <c r="L23" s="157" t="s">
        <v>181</v>
      </c>
      <c r="M23" s="158"/>
      <c r="N23" s="158"/>
      <c r="O23" s="159"/>
      <c r="P23" s="39" t="s">
        <v>548</v>
      </c>
      <c r="AO23" s="41"/>
      <c r="AP23" s="41" t="s">
        <v>181</v>
      </c>
      <c r="AQ23" s="41" t="s">
        <v>546</v>
      </c>
      <c r="AR23" s="41" t="s">
        <v>209</v>
      </c>
      <c r="AS23" s="41" t="s">
        <v>547</v>
      </c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</row>
    <row r="24" spans="3:56" x14ac:dyDescent="0.25">
      <c r="C24" s="40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</row>
    <row r="25" spans="3:56" x14ac:dyDescent="0.25">
      <c r="C25" s="40"/>
      <c r="D25" s="40" t="s">
        <v>550</v>
      </c>
      <c r="N25" s="160" t="s">
        <v>545</v>
      </c>
      <c r="O25" s="161"/>
      <c r="P25" s="162"/>
      <c r="Q25" s="157" t="s">
        <v>552</v>
      </c>
      <c r="R25" s="158"/>
      <c r="S25" s="158"/>
      <c r="T25" s="159"/>
      <c r="U25" s="39" t="s">
        <v>551</v>
      </c>
      <c r="AO25" s="41"/>
      <c r="AP25" s="41" t="s">
        <v>552</v>
      </c>
      <c r="AQ25" s="41" t="s">
        <v>553</v>
      </c>
      <c r="AR25" s="41" t="s">
        <v>554</v>
      </c>
      <c r="AS25" s="41" t="s">
        <v>555</v>
      </c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</row>
    <row r="26" spans="3:56" x14ac:dyDescent="0.25">
      <c r="C26" s="40"/>
      <c r="D26" s="40"/>
      <c r="N26" s="48"/>
      <c r="O26" s="48"/>
      <c r="P26" s="48"/>
      <c r="Q26" s="52"/>
      <c r="R26" s="52"/>
      <c r="S26" s="52"/>
      <c r="T26" s="52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</row>
    <row r="27" spans="3:56" x14ac:dyDescent="0.25">
      <c r="C27" s="40"/>
      <c r="D27" s="40"/>
      <c r="N27" s="48"/>
      <c r="O27" s="48"/>
      <c r="P27" s="48"/>
      <c r="Q27" s="52"/>
      <c r="R27" s="52"/>
      <c r="S27" s="52"/>
      <c r="T27" s="52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</row>
    <row r="28" spans="3:56" x14ac:dyDescent="0.25">
      <c r="C28" s="40"/>
      <c r="D28" s="40"/>
      <c r="N28" s="48"/>
      <c r="O28" s="48"/>
      <c r="P28" s="48"/>
      <c r="Q28" s="52"/>
      <c r="R28" s="52"/>
      <c r="S28" s="52"/>
      <c r="T28" s="52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</row>
    <row r="29" spans="3:56" x14ac:dyDescent="0.25">
      <c r="C29" s="40"/>
      <c r="D29" s="40"/>
      <c r="N29" s="48"/>
      <c r="O29" s="48"/>
      <c r="P29" s="48"/>
      <c r="Q29" s="52"/>
      <c r="R29" s="52"/>
      <c r="S29" s="52"/>
      <c r="T29" s="52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</row>
    <row r="34" spans="1:45" x14ac:dyDescent="0.25">
      <c r="A34" s="39" t="s">
        <v>640</v>
      </c>
      <c r="C34" s="165" t="s">
        <v>513</v>
      </c>
      <c r="D34" s="165"/>
      <c r="E34" s="165"/>
      <c r="F34" s="165"/>
      <c r="G34" s="165"/>
      <c r="H34" s="165"/>
      <c r="I34" s="165"/>
      <c r="J34" s="165"/>
      <c r="K34" s="165"/>
      <c r="L34" s="165"/>
    </row>
    <row r="35" spans="1:45" x14ac:dyDescent="0.25">
      <c r="C35" s="38"/>
    </row>
    <row r="36" spans="1:45" x14ac:dyDescent="0.25">
      <c r="C36" s="40"/>
      <c r="D36" s="164" t="s">
        <v>557</v>
      </c>
      <c r="E36" s="164"/>
      <c r="F36" s="154" t="s">
        <v>258</v>
      </c>
      <c r="G36" s="155"/>
      <c r="H36" s="155"/>
      <c r="I36" s="156"/>
      <c r="J36" s="39" t="s">
        <v>556</v>
      </c>
      <c r="AL36" s="41" t="s">
        <v>258</v>
      </c>
      <c r="AM36" s="41" t="s">
        <v>558</v>
      </c>
      <c r="AN36" s="41" t="s">
        <v>559</v>
      </c>
      <c r="AO36" s="41" t="s">
        <v>560</v>
      </c>
      <c r="AP36" s="41"/>
      <c r="AQ36" s="41"/>
      <c r="AR36" s="41"/>
      <c r="AS36" s="41"/>
    </row>
    <row r="37" spans="1:45" x14ac:dyDescent="0.25">
      <c r="C37" s="40"/>
      <c r="AL37" s="41"/>
      <c r="AM37" s="41"/>
      <c r="AN37" s="41"/>
      <c r="AO37" s="41"/>
      <c r="AP37" s="41"/>
      <c r="AQ37" s="41"/>
      <c r="AR37" s="41"/>
      <c r="AS37" s="41"/>
    </row>
    <row r="38" spans="1:45" x14ac:dyDescent="0.25">
      <c r="C38" s="40"/>
      <c r="D38" s="168" t="s">
        <v>563</v>
      </c>
      <c r="E38" s="168"/>
      <c r="F38" s="168"/>
      <c r="G38" s="168"/>
      <c r="H38" s="154" t="s">
        <v>246</v>
      </c>
      <c r="I38" s="155"/>
      <c r="J38" s="155"/>
      <c r="K38" s="156"/>
      <c r="L38" s="39" t="s">
        <v>564</v>
      </c>
      <c r="AL38" s="41" t="s">
        <v>246</v>
      </c>
      <c r="AM38" s="41" t="s">
        <v>247</v>
      </c>
      <c r="AN38" s="41" t="s">
        <v>562</v>
      </c>
      <c r="AO38" s="41" t="s">
        <v>561</v>
      </c>
      <c r="AP38" s="41"/>
      <c r="AQ38" s="41"/>
      <c r="AR38" s="41"/>
      <c r="AS38" s="41"/>
    </row>
    <row r="39" spans="1:45" x14ac:dyDescent="0.25">
      <c r="C39" s="40"/>
      <c r="AL39" s="41"/>
      <c r="AM39" s="41"/>
      <c r="AN39" s="41"/>
      <c r="AO39" s="41"/>
      <c r="AP39" s="41"/>
      <c r="AQ39" s="41"/>
      <c r="AR39" s="41"/>
      <c r="AS39" s="41"/>
    </row>
    <row r="40" spans="1:45" x14ac:dyDescent="0.25">
      <c r="C40" s="40"/>
      <c r="D40" s="40" t="s">
        <v>567</v>
      </c>
      <c r="F40" s="154" t="s">
        <v>565</v>
      </c>
      <c r="G40" s="155"/>
      <c r="H40" s="155"/>
      <c r="I40" s="156"/>
      <c r="J40" s="39" t="s">
        <v>568</v>
      </c>
      <c r="AL40" s="41" t="s">
        <v>565</v>
      </c>
      <c r="AM40" s="41" t="s">
        <v>566</v>
      </c>
      <c r="AN40" s="41" t="s">
        <v>569</v>
      </c>
      <c r="AO40" s="41" t="s">
        <v>570</v>
      </c>
      <c r="AP40" s="41"/>
      <c r="AQ40" s="41"/>
      <c r="AR40" s="41"/>
      <c r="AS40" s="41"/>
    </row>
    <row r="41" spans="1:45" x14ac:dyDescent="0.25">
      <c r="C41" s="40"/>
      <c r="AL41" s="41"/>
      <c r="AM41" s="41"/>
      <c r="AN41" s="41"/>
      <c r="AO41" s="41"/>
      <c r="AP41" s="41"/>
      <c r="AQ41" s="41"/>
      <c r="AR41" s="41"/>
      <c r="AS41" s="41"/>
    </row>
    <row r="42" spans="1:45" x14ac:dyDescent="0.25">
      <c r="C42" s="40"/>
      <c r="D42" s="164" t="s">
        <v>575</v>
      </c>
      <c r="E42" s="164"/>
      <c r="F42" s="164"/>
      <c r="G42" s="164"/>
      <c r="H42" s="164"/>
      <c r="I42" s="164"/>
      <c r="J42" s="154" t="s">
        <v>571</v>
      </c>
      <c r="K42" s="155"/>
      <c r="L42" s="155"/>
      <c r="M42" s="156"/>
      <c r="N42" s="39" t="s">
        <v>576</v>
      </c>
      <c r="AL42" s="41" t="s">
        <v>571</v>
      </c>
      <c r="AM42" s="41" t="s">
        <v>572</v>
      </c>
      <c r="AN42" s="41" t="s">
        <v>573</v>
      </c>
      <c r="AO42" s="41" t="s">
        <v>574</v>
      </c>
      <c r="AP42" s="41"/>
      <c r="AQ42" s="41"/>
      <c r="AR42" s="41"/>
      <c r="AS42" s="41"/>
    </row>
    <row r="43" spans="1:45" x14ac:dyDescent="0.25">
      <c r="C43" s="40"/>
      <c r="AL43" s="41"/>
      <c r="AM43" s="41"/>
      <c r="AN43" s="41"/>
      <c r="AO43" s="41"/>
      <c r="AP43" s="41"/>
      <c r="AQ43" s="41"/>
      <c r="AR43" s="41"/>
      <c r="AS43" s="41"/>
    </row>
    <row r="44" spans="1:45" x14ac:dyDescent="0.25">
      <c r="C44" s="40"/>
      <c r="D44" s="40" t="s">
        <v>579</v>
      </c>
      <c r="E44" s="154" t="s">
        <v>421</v>
      </c>
      <c r="F44" s="155"/>
      <c r="G44" s="155"/>
      <c r="H44" s="156"/>
      <c r="I44" s="163" t="s">
        <v>580</v>
      </c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54" t="s">
        <v>421</v>
      </c>
      <c r="U44" s="155"/>
      <c r="V44" s="155"/>
      <c r="W44" s="156"/>
      <c r="X44" s="39" t="s">
        <v>581</v>
      </c>
      <c r="AL44" s="41" t="s">
        <v>421</v>
      </c>
      <c r="AM44" s="41" t="s">
        <v>577</v>
      </c>
      <c r="AN44" s="41" t="s">
        <v>578</v>
      </c>
      <c r="AO44" s="41" t="s">
        <v>423</v>
      </c>
      <c r="AP44" s="41"/>
      <c r="AQ44" s="41"/>
      <c r="AR44" s="41"/>
      <c r="AS44" s="41"/>
    </row>
    <row r="45" spans="1:45" x14ac:dyDescent="0.25">
      <c r="C45" s="40"/>
      <c r="AL45" s="41"/>
      <c r="AM45" s="41"/>
      <c r="AN45" s="41"/>
      <c r="AO45" s="41"/>
      <c r="AP45" s="41"/>
      <c r="AQ45" s="41"/>
      <c r="AR45" s="41"/>
      <c r="AS45" s="41"/>
    </row>
    <row r="46" spans="1:45" x14ac:dyDescent="0.25">
      <c r="C46" s="40"/>
      <c r="D46" s="40" t="s">
        <v>582</v>
      </c>
      <c r="G46" s="154" t="s">
        <v>584</v>
      </c>
      <c r="H46" s="155"/>
      <c r="I46" s="155"/>
      <c r="J46" s="156"/>
      <c r="K46" s="39" t="s">
        <v>583</v>
      </c>
      <c r="AL46" s="41" t="s">
        <v>584</v>
      </c>
      <c r="AM46" s="41" t="s">
        <v>585</v>
      </c>
      <c r="AN46" s="41" t="s">
        <v>586</v>
      </c>
      <c r="AO46" s="41" t="s">
        <v>587</v>
      </c>
      <c r="AP46" s="41"/>
      <c r="AQ46" s="41"/>
      <c r="AR46" s="41"/>
      <c r="AS46" s="41"/>
    </row>
    <row r="47" spans="1:45" x14ac:dyDescent="0.25">
      <c r="C47" s="40"/>
      <c r="AL47" s="41"/>
      <c r="AM47" s="41"/>
      <c r="AN47" s="41"/>
      <c r="AO47" s="41"/>
      <c r="AP47" s="41"/>
      <c r="AQ47" s="41"/>
      <c r="AR47" s="41"/>
      <c r="AS47" s="41"/>
    </row>
    <row r="48" spans="1:45" x14ac:dyDescent="0.25">
      <c r="C48" s="40"/>
      <c r="D48" s="164" t="s">
        <v>588</v>
      </c>
      <c r="E48" s="164"/>
      <c r="F48" s="164"/>
      <c r="G48" s="164"/>
      <c r="H48" s="164"/>
      <c r="I48" s="164"/>
      <c r="J48" s="154" t="s">
        <v>590</v>
      </c>
      <c r="K48" s="155"/>
      <c r="L48" s="155"/>
      <c r="M48" s="156"/>
      <c r="N48" s="39" t="s">
        <v>589</v>
      </c>
      <c r="AL48" s="41" t="s">
        <v>590</v>
      </c>
      <c r="AM48" s="41" t="s">
        <v>2094</v>
      </c>
      <c r="AN48" s="41" t="s">
        <v>592</v>
      </c>
      <c r="AO48" s="41" t="s">
        <v>591</v>
      </c>
      <c r="AP48" s="41"/>
      <c r="AQ48" s="41"/>
      <c r="AR48" s="41"/>
      <c r="AS48" s="41"/>
    </row>
    <row r="49" spans="1:45" x14ac:dyDescent="0.25">
      <c r="C49" s="40"/>
      <c r="D49" s="43"/>
      <c r="E49" s="43"/>
      <c r="F49" s="43"/>
      <c r="G49" s="43"/>
      <c r="H49" s="43"/>
      <c r="I49" s="43"/>
      <c r="J49" s="42"/>
      <c r="K49" s="42"/>
      <c r="L49" s="42"/>
      <c r="M49" s="42"/>
      <c r="AL49" s="41"/>
      <c r="AM49" s="41"/>
      <c r="AN49" s="41"/>
      <c r="AO49" s="41"/>
      <c r="AP49" s="41"/>
      <c r="AQ49" s="41"/>
      <c r="AR49" s="41"/>
      <c r="AS49" s="41"/>
    </row>
    <row r="50" spans="1:45" x14ac:dyDescent="0.25">
      <c r="C50" s="40"/>
      <c r="D50" s="43"/>
      <c r="E50" s="43"/>
      <c r="F50" s="43"/>
      <c r="G50" s="43"/>
      <c r="H50" s="43"/>
      <c r="I50" s="43"/>
      <c r="J50" s="42"/>
      <c r="K50" s="42"/>
      <c r="L50" s="42"/>
      <c r="M50" s="42"/>
      <c r="AL50" s="41"/>
      <c r="AM50" s="41"/>
      <c r="AN50" s="41"/>
      <c r="AO50" s="41"/>
      <c r="AP50" s="41"/>
      <c r="AQ50" s="41"/>
      <c r="AR50" s="41"/>
      <c r="AS50" s="41"/>
    </row>
    <row r="51" spans="1:45" x14ac:dyDescent="0.25">
      <c r="C51" s="40"/>
      <c r="D51" s="43"/>
      <c r="E51" s="43"/>
      <c r="F51" s="43"/>
      <c r="G51" s="43"/>
      <c r="H51" s="43"/>
      <c r="I51" s="43"/>
      <c r="J51" s="42"/>
      <c r="K51" s="42"/>
      <c r="L51" s="42"/>
      <c r="M51" s="42"/>
      <c r="AL51" s="41"/>
      <c r="AM51" s="41"/>
      <c r="AN51" s="41"/>
      <c r="AO51" s="41"/>
      <c r="AP51" s="41"/>
      <c r="AQ51" s="41"/>
      <c r="AR51" s="41"/>
      <c r="AS51" s="41"/>
    </row>
    <row r="52" spans="1:45" x14ac:dyDescent="0.25">
      <c r="C52" s="40"/>
      <c r="D52" s="43"/>
      <c r="E52" s="43"/>
      <c r="F52" s="43"/>
      <c r="G52" s="43"/>
      <c r="H52" s="43"/>
      <c r="I52" s="43"/>
      <c r="J52" s="42"/>
      <c r="K52" s="42"/>
      <c r="L52" s="42"/>
      <c r="M52" s="42"/>
      <c r="AL52" s="41"/>
      <c r="AM52" s="41"/>
      <c r="AN52" s="41"/>
      <c r="AO52" s="41"/>
      <c r="AP52" s="41"/>
      <c r="AQ52" s="41"/>
      <c r="AR52" s="41"/>
      <c r="AS52" s="41"/>
    </row>
    <row r="57" spans="1:45" x14ac:dyDescent="0.25">
      <c r="A57" s="39" t="s">
        <v>641</v>
      </c>
      <c r="C57" s="46" t="s">
        <v>514</v>
      </c>
      <c r="D57" s="45"/>
      <c r="E57" s="45"/>
      <c r="F57" s="45"/>
      <c r="G57" s="45"/>
      <c r="H57" s="45"/>
      <c r="I57" s="45"/>
      <c r="J57" s="45"/>
      <c r="K57" s="45"/>
    </row>
    <row r="59" spans="1:45" x14ac:dyDescent="0.25">
      <c r="C59" s="160" t="s">
        <v>545</v>
      </c>
      <c r="D59" s="161"/>
      <c r="E59" s="162"/>
      <c r="F59" s="39" t="s">
        <v>2095</v>
      </c>
    </row>
    <row r="60" spans="1:45" x14ac:dyDescent="0.25">
      <c r="C60" s="48"/>
      <c r="D60" s="48"/>
      <c r="E60" s="48"/>
    </row>
    <row r="61" spans="1:45" x14ac:dyDescent="0.25">
      <c r="C61" s="39" t="s">
        <v>593</v>
      </c>
      <c r="F61" s="160" t="s">
        <v>545</v>
      </c>
      <c r="G61" s="161"/>
      <c r="H61" s="162"/>
      <c r="I61" s="39" t="s">
        <v>594</v>
      </c>
    </row>
    <row r="62" spans="1:45" x14ac:dyDescent="0.25">
      <c r="F62" s="48"/>
      <c r="G62" s="48"/>
      <c r="H62" s="49"/>
    </row>
    <row r="63" spans="1:45" x14ac:dyDescent="0.25">
      <c r="C63" s="166" t="s">
        <v>595</v>
      </c>
      <c r="D63" s="166"/>
      <c r="E63" s="166"/>
      <c r="F63" s="166"/>
      <c r="G63" s="166"/>
      <c r="H63" s="167"/>
      <c r="I63" s="160" t="s">
        <v>545</v>
      </c>
      <c r="J63" s="161"/>
      <c r="K63" s="162"/>
      <c r="L63" s="39" t="s">
        <v>596</v>
      </c>
    </row>
    <row r="64" spans="1:45" x14ac:dyDescent="0.25">
      <c r="C64" s="44"/>
      <c r="D64" s="44"/>
      <c r="E64" s="44"/>
      <c r="F64" s="44"/>
      <c r="G64" s="44"/>
      <c r="H64" s="50"/>
      <c r="I64" s="47"/>
      <c r="J64" s="47"/>
      <c r="K64" s="48"/>
    </row>
    <row r="65" spans="1:46" x14ac:dyDescent="0.25">
      <c r="C65" s="166" t="s">
        <v>597</v>
      </c>
      <c r="D65" s="166"/>
      <c r="E65" s="166"/>
      <c r="F65" s="166"/>
      <c r="G65" s="167"/>
      <c r="H65" s="160" t="s">
        <v>545</v>
      </c>
      <c r="I65" s="161"/>
      <c r="J65" s="162"/>
      <c r="K65" s="39" t="s">
        <v>598</v>
      </c>
    </row>
    <row r="66" spans="1:46" x14ac:dyDescent="0.25">
      <c r="C66" s="44"/>
      <c r="D66" s="44"/>
      <c r="E66" s="44"/>
      <c r="F66" s="44"/>
      <c r="G66" s="50"/>
      <c r="H66" s="48"/>
      <c r="I66" s="48"/>
      <c r="J66" s="48"/>
    </row>
    <row r="67" spans="1:46" x14ac:dyDescent="0.25">
      <c r="C67" s="160" t="s">
        <v>545</v>
      </c>
      <c r="D67" s="161"/>
      <c r="E67" s="162"/>
      <c r="F67" s="39" t="s">
        <v>599</v>
      </c>
    </row>
    <row r="68" spans="1:46" x14ac:dyDescent="0.25">
      <c r="C68" s="48"/>
      <c r="D68" s="48"/>
      <c r="E68" s="48"/>
    </row>
    <row r="69" spans="1:46" x14ac:dyDescent="0.25">
      <c r="C69" s="48"/>
      <c r="D69" s="48"/>
      <c r="E69" s="48"/>
    </row>
    <row r="70" spans="1:46" x14ac:dyDescent="0.25">
      <c r="C70" s="48"/>
      <c r="D70" s="48"/>
      <c r="E70" s="48"/>
    </row>
    <row r="71" spans="1:46" x14ac:dyDescent="0.25">
      <c r="C71" s="48"/>
      <c r="D71" s="48"/>
      <c r="E71" s="48"/>
    </row>
    <row r="76" spans="1:46" x14ac:dyDescent="0.25">
      <c r="A76" s="39" t="s">
        <v>642</v>
      </c>
      <c r="C76" s="45" t="s">
        <v>515</v>
      </c>
    </row>
    <row r="77" spans="1:46" x14ac:dyDescent="0.25">
      <c r="C77" s="45"/>
    </row>
    <row r="78" spans="1:46" x14ac:dyDescent="0.25">
      <c r="C78" s="39" t="s">
        <v>600</v>
      </c>
      <c r="Q78" s="154" t="s">
        <v>602</v>
      </c>
      <c r="R78" s="155"/>
      <c r="S78" s="155"/>
      <c r="T78" s="156"/>
      <c r="U78" s="39" t="s">
        <v>601</v>
      </c>
      <c r="AJ78" s="41" t="s">
        <v>602</v>
      </c>
      <c r="AK78" s="41" t="s">
        <v>603</v>
      </c>
      <c r="AL78" s="41" t="s">
        <v>604</v>
      </c>
      <c r="AM78" s="41" t="s">
        <v>605</v>
      </c>
      <c r="AN78" s="41"/>
      <c r="AO78" s="41"/>
      <c r="AP78" s="41"/>
      <c r="AQ78" s="41"/>
      <c r="AR78" s="41"/>
      <c r="AS78" s="41"/>
      <c r="AT78" s="41"/>
    </row>
    <row r="79" spans="1:46" x14ac:dyDescent="0.25"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</row>
    <row r="80" spans="1:46" x14ac:dyDescent="0.25">
      <c r="C80" s="166" t="s">
        <v>606</v>
      </c>
      <c r="D80" s="166"/>
      <c r="E80" s="166"/>
      <c r="F80" s="166"/>
      <c r="G80" s="166"/>
      <c r="H80" s="166"/>
      <c r="I80" s="154" t="s">
        <v>608</v>
      </c>
      <c r="J80" s="155"/>
      <c r="K80" s="155"/>
      <c r="L80" s="156"/>
      <c r="M80" s="39" t="s">
        <v>607</v>
      </c>
      <c r="AJ80" s="41" t="s">
        <v>608</v>
      </c>
      <c r="AK80" s="41" t="s">
        <v>609</v>
      </c>
      <c r="AL80" s="41" t="s">
        <v>610</v>
      </c>
      <c r="AM80" s="41" t="s">
        <v>611</v>
      </c>
      <c r="AN80" s="41"/>
      <c r="AO80" s="41"/>
      <c r="AP80" s="41"/>
      <c r="AQ80" s="41"/>
      <c r="AR80" s="41"/>
      <c r="AS80" s="41"/>
      <c r="AT80" s="41"/>
    </row>
    <row r="81" spans="3:46" x14ac:dyDescent="0.25"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</row>
    <row r="82" spans="3:46" x14ac:dyDescent="0.25">
      <c r="C82" s="39" t="s">
        <v>612</v>
      </c>
      <c r="M82" s="154" t="s">
        <v>614</v>
      </c>
      <c r="N82" s="155"/>
      <c r="O82" s="155"/>
      <c r="P82" s="155"/>
      <c r="Q82" s="155"/>
      <c r="R82" s="156"/>
      <c r="S82" s="51" t="s">
        <v>613</v>
      </c>
      <c r="AJ82" s="41" t="s">
        <v>614</v>
      </c>
      <c r="AK82" s="41" t="s">
        <v>2097</v>
      </c>
      <c r="AL82" s="41" t="s">
        <v>615</v>
      </c>
      <c r="AM82" s="41" t="s">
        <v>616</v>
      </c>
      <c r="AN82" s="41"/>
      <c r="AO82" s="41"/>
      <c r="AP82" s="41"/>
      <c r="AQ82" s="41"/>
      <c r="AR82" s="41"/>
      <c r="AS82" s="41"/>
      <c r="AT82" s="41"/>
    </row>
    <row r="83" spans="3:46" x14ac:dyDescent="0.25"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</row>
    <row r="84" spans="3:46" x14ac:dyDescent="0.25">
      <c r="C84" s="39" t="s">
        <v>617</v>
      </c>
      <c r="I84" s="154" t="s">
        <v>619</v>
      </c>
      <c r="J84" s="155"/>
      <c r="K84" s="155"/>
      <c r="L84" s="156"/>
      <c r="M84" s="39" t="s">
        <v>618</v>
      </c>
      <c r="AJ84" s="41" t="s">
        <v>619</v>
      </c>
      <c r="AK84" s="41" t="s">
        <v>620</v>
      </c>
      <c r="AL84" s="41" t="s">
        <v>621</v>
      </c>
      <c r="AM84" s="41" t="s">
        <v>622</v>
      </c>
      <c r="AN84" s="41"/>
      <c r="AO84" s="41"/>
      <c r="AP84" s="41"/>
      <c r="AQ84" s="41"/>
      <c r="AR84" s="41"/>
      <c r="AS84" s="41"/>
      <c r="AT84" s="41"/>
    </row>
    <row r="85" spans="3:46" x14ac:dyDescent="0.25"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</row>
    <row r="86" spans="3:46" x14ac:dyDescent="0.25">
      <c r="C86" s="39" t="s">
        <v>623</v>
      </c>
      <c r="I86" s="154" t="s">
        <v>625</v>
      </c>
      <c r="J86" s="155"/>
      <c r="K86" s="155"/>
      <c r="L86" s="155"/>
      <c r="M86" s="156"/>
      <c r="N86" s="39" t="s">
        <v>624</v>
      </c>
      <c r="AJ86" s="41" t="s">
        <v>625</v>
      </c>
      <c r="AK86" s="41" t="s">
        <v>626</v>
      </c>
      <c r="AL86" s="41" t="s">
        <v>627</v>
      </c>
      <c r="AM86" s="41" t="s">
        <v>628</v>
      </c>
      <c r="AN86" s="41"/>
      <c r="AO86" s="41"/>
      <c r="AP86" s="41"/>
      <c r="AQ86" s="41"/>
      <c r="AR86" s="41"/>
      <c r="AS86" s="41"/>
      <c r="AT86" s="41"/>
    </row>
    <row r="87" spans="3:46" x14ac:dyDescent="0.25"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</row>
    <row r="88" spans="3:46" x14ac:dyDescent="0.25">
      <c r="C88" s="39" t="s">
        <v>629</v>
      </c>
      <c r="J88" s="154" t="s">
        <v>631</v>
      </c>
      <c r="K88" s="155"/>
      <c r="L88" s="155"/>
      <c r="M88" s="155"/>
      <c r="N88" s="156"/>
      <c r="O88" s="39" t="s">
        <v>630</v>
      </c>
      <c r="AJ88" s="41" t="s">
        <v>631</v>
      </c>
      <c r="AK88" s="41" t="s">
        <v>632</v>
      </c>
      <c r="AL88" s="41" t="s">
        <v>633</v>
      </c>
      <c r="AM88" s="41" t="s">
        <v>634</v>
      </c>
      <c r="AN88" s="41"/>
      <c r="AO88" s="41"/>
      <c r="AP88" s="41"/>
      <c r="AQ88" s="41"/>
      <c r="AR88" s="41"/>
      <c r="AS88" s="41"/>
      <c r="AT88" s="41"/>
    </row>
    <row r="89" spans="3:46" x14ac:dyDescent="0.25"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</row>
    <row r="90" spans="3:46" x14ac:dyDescent="0.25">
      <c r="C90" s="39" t="s">
        <v>635</v>
      </c>
      <c r="O90" s="154" t="s">
        <v>184</v>
      </c>
      <c r="P90" s="155"/>
      <c r="Q90" s="155"/>
      <c r="R90" s="156"/>
      <c r="S90" s="39" t="s">
        <v>636</v>
      </c>
      <c r="AJ90" s="41" t="s">
        <v>184</v>
      </c>
      <c r="AK90" s="41" t="s">
        <v>130</v>
      </c>
      <c r="AL90" s="41" t="s">
        <v>637</v>
      </c>
      <c r="AM90" s="41" t="s">
        <v>638</v>
      </c>
      <c r="AN90" s="41"/>
      <c r="AO90" s="41"/>
      <c r="AP90" s="41"/>
      <c r="AQ90" s="41"/>
      <c r="AR90" s="41"/>
      <c r="AS90" s="41"/>
      <c r="AT90" s="41"/>
    </row>
  </sheetData>
  <sheetProtection password="8007" sheet="1" objects="1" scenarios="1"/>
  <mergeCells count="45">
    <mergeCell ref="C59:E59"/>
    <mergeCell ref="F61:H61"/>
    <mergeCell ref="I63:K63"/>
    <mergeCell ref="C63:H63"/>
    <mergeCell ref="H65:J65"/>
    <mergeCell ref="C65:G65"/>
    <mergeCell ref="O90:R90"/>
    <mergeCell ref="N11:R11"/>
    <mergeCell ref="N9:R9"/>
    <mergeCell ref="T44:W44"/>
    <mergeCell ref="I44:S44"/>
    <mergeCell ref="G46:J46"/>
    <mergeCell ref="J48:M48"/>
    <mergeCell ref="D48:I48"/>
    <mergeCell ref="C34:L34"/>
    <mergeCell ref="H38:K38"/>
    <mergeCell ref="C67:E67"/>
    <mergeCell ref="Q78:T78"/>
    <mergeCell ref="I80:L80"/>
    <mergeCell ref="C80:H80"/>
    <mergeCell ref="M82:R82"/>
    <mergeCell ref="I84:L84"/>
    <mergeCell ref="J88:N88"/>
    <mergeCell ref="Q25:T25"/>
    <mergeCell ref="I17:K17"/>
    <mergeCell ref="N17:Q17"/>
    <mergeCell ref="I19:K19"/>
    <mergeCell ref="L19:O19"/>
    <mergeCell ref="G21:I21"/>
    <mergeCell ref="J21:M21"/>
    <mergeCell ref="E44:H44"/>
    <mergeCell ref="I23:K23"/>
    <mergeCell ref="L23:O23"/>
    <mergeCell ref="N25:P25"/>
    <mergeCell ref="F36:I36"/>
    <mergeCell ref="D36:E36"/>
    <mergeCell ref="D38:G38"/>
    <mergeCell ref="F40:I40"/>
    <mergeCell ref="AI9:AM9"/>
    <mergeCell ref="AI11:AM11"/>
    <mergeCell ref="Y9:AC9"/>
    <mergeCell ref="Y11:AC11"/>
    <mergeCell ref="I86:M86"/>
    <mergeCell ref="J42:M42"/>
    <mergeCell ref="D42:I42"/>
  </mergeCells>
  <dataValidations count="20">
    <dataValidation type="list" allowBlank="1" showInputMessage="1" showErrorMessage="1" sqref="I17:K17 I19:K19 G21:I21 I23:K23 N25:P29 C59:E60 F61:H62 I63:K64 H65:J66 C67:E71">
      <formula1>pronomspersonnels</formula1>
    </dataValidation>
    <dataValidation type="list" allowBlank="1" showInputMessage="1" showErrorMessage="1" sqref="N17">
      <formula1>$BA$17:$BD$17</formula1>
    </dataValidation>
    <dataValidation type="list" allowBlank="1" showInputMessage="1" showErrorMessage="1" sqref="L19:O19">
      <formula1>$AP$19:$AS$19</formula1>
    </dataValidation>
    <dataValidation type="list" allowBlank="1" showInputMessage="1" showErrorMessage="1" sqref="J21:M21">
      <formula1>$AP$21:$AS$21</formula1>
    </dataValidation>
    <dataValidation type="list" allowBlank="1" showInputMessage="1" showErrorMessage="1" sqref="L23:O23">
      <formula1>$AP$23:$AS$23</formula1>
    </dataValidation>
    <dataValidation type="list" allowBlank="1" showInputMessage="1" showErrorMessage="1" sqref="Q25:T29">
      <formula1>$AP$25:$AT$25</formula1>
    </dataValidation>
    <dataValidation type="list" allowBlank="1" showInputMessage="1" showErrorMessage="1" sqref="F36:I36">
      <formula1>$AL$36:$AO$36</formula1>
    </dataValidation>
    <dataValidation type="list" allowBlank="1" showInputMessage="1" showErrorMessage="1" sqref="H38:K38">
      <formula1>$AL$38:$AO$38</formula1>
    </dataValidation>
    <dataValidation type="list" allowBlank="1" showInputMessage="1" showErrorMessage="1" sqref="F40:I40">
      <formula1>$AL$40:$AO$40</formula1>
    </dataValidation>
    <dataValidation type="list" allowBlank="1" showInputMessage="1" showErrorMessage="1" sqref="J42:M42">
      <formula1>$AL$42:$AO$42</formula1>
    </dataValidation>
    <dataValidation type="list" allowBlank="1" showInputMessage="1" showErrorMessage="1" sqref="E44:H44 T44:W44">
      <formula1>$AL$44:$AP$44</formula1>
    </dataValidation>
    <dataValidation type="list" allowBlank="1" showInputMessage="1" showErrorMessage="1" sqref="AL46 G46:J46">
      <formula1>$AL$46:$AO$46</formula1>
    </dataValidation>
    <dataValidation type="list" allowBlank="1" showInputMessage="1" showErrorMessage="1" sqref="J48:M52">
      <formula1>$AL$48:$AQ$48</formula1>
    </dataValidation>
    <dataValidation type="list" allowBlank="1" showInputMessage="1" showErrorMessage="1" sqref="Q78:T78">
      <formula1>$AJ$78:$AN$78</formula1>
    </dataValidation>
    <dataValidation type="list" allowBlank="1" showInputMessage="1" showErrorMessage="1" sqref="I80:L80">
      <formula1>$AJ$80:$AM$80</formula1>
    </dataValidation>
    <dataValidation type="list" allowBlank="1" showInputMessage="1" showErrorMessage="1" sqref="M82">
      <formula1>$AJ$82:$AN$82</formula1>
    </dataValidation>
    <dataValidation type="list" allowBlank="1" showInputMessage="1" showErrorMessage="1" sqref="I84:L84">
      <formula1>$AJ$84:$AM$84</formula1>
    </dataValidation>
    <dataValidation type="list" allowBlank="1" showInputMessage="1" showErrorMessage="1" sqref="I86">
      <formula1>$AJ$86:$AM$86</formula1>
    </dataValidation>
    <dataValidation type="list" allowBlank="1" showInputMessage="1" showErrorMessage="1" sqref="J88:N88">
      <formula1>$AJ$88:$AM$88</formula1>
    </dataValidation>
    <dataValidation type="list" allowBlank="1" showInputMessage="1" showErrorMessage="1" sqref="O90:R90">
      <formula1>$AJ$90:$AM$90</formula1>
    </dataValidation>
  </dataValidations>
  <hyperlinks>
    <hyperlink ref="N9:R9" location="'futur simple'!A15" display="exercice 1"/>
    <hyperlink ref="N11:R11" location="'futur simple'!A34" display="exercice 2"/>
    <hyperlink ref="Y9:AC9" location="'futur simple'!A57" display="exercice 3"/>
    <hyperlink ref="Y11:AC11" location="'futur simple'!A76" display="exercice 4"/>
    <hyperlink ref="AI11:AL11" r:id="rId1" display="dico-conjugueur"/>
    <hyperlink ref="AI9:AL9" r:id="rId2" display="conjugaisons"/>
    <hyperlink ref="AI9:AM9" r:id="rId3" display="conjugaisons"/>
    <hyperlink ref="AI11:AM11" r:id="rId4" display="dico-conjugueur"/>
  </hyperlinks>
  <pageMargins left="0.7" right="0.7" top="0.75" bottom="0.75" header="0.3" footer="0.3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T270"/>
  <sheetViews>
    <sheetView showGridLines="0" showRowColHeaders="0" workbookViewId="0">
      <pane ySplit="11" topLeftCell="A252" activePane="bottomLeft" state="frozen"/>
      <selection pane="bottomLeft" activeCell="C268" sqref="C268:H268"/>
    </sheetView>
  </sheetViews>
  <sheetFormatPr baseColWidth="10" defaultColWidth="3.7109375" defaultRowHeight="15" x14ac:dyDescent="0.25"/>
  <cols>
    <col min="1" max="16384" width="3.7109375" style="57"/>
  </cols>
  <sheetData>
    <row r="1" spans="1:44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1:44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</row>
    <row r="3" spans="1:44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1:44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</row>
    <row r="5" spans="1:44" ht="15.75" thickBot="1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</row>
    <row r="6" spans="1:44" ht="15.75" thickBot="1" x14ac:dyDescent="0.3">
      <c r="A6" s="74"/>
      <c r="B6" s="74"/>
      <c r="C6" s="191" t="s">
        <v>137</v>
      </c>
      <c r="D6" s="192"/>
      <c r="E6" s="192"/>
      <c r="F6" s="192"/>
      <c r="G6" s="193"/>
      <c r="H6" s="74"/>
      <c r="I6" s="74"/>
      <c r="J6" s="74"/>
      <c r="K6" s="74"/>
      <c r="L6" s="74"/>
      <c r="M6" s="169" t="s">
        <v>189</v>
      </c>
      <c r="N6" s="170"/>
      <c r="O6" s="170"/>
      <c r="P6" s="170"/>
      <c r="Q6" s="171"/>
      <c r="R6" s="74"/>
      <c r="S6" s="74"/>
      <c r="T6" s="74"/>
      <c r="U6" s="74"/>
      <c r="V6" s="74"/>
      <c r="W6" s="74"/>
      <c r="X6" s="169" t="s">
        <v>191</v>
      </c>
      <c r="Y6" s="170"/>
      <c r="Z6" s="170"/>
      <c r="AA6" s="170"/>
      <c r="AB6" s="171"/>
      <c r="AC6" s="74"/>
      <c r="AD6" s="74"/>
      <c r="AE6" s="74"/>
      <c r="AF6" s="74"/>
      <c r="AG6" s="169" t="s">
        <v>1441</v>
      </c>
      <c r="AH6" s="170"/>
      <c r="AI6" s="170"/>
      <c r="AJ6" s="170"/>
      <c r="AK6" s="171"/>
      <c r="AL6" s="74"/>
      <c r="AM6" s="74"/>
      <c r="AN6" s="74"/>
      <c r="AO6" s="74"/>
      <c r="AP6" s="74"/>
      <c r="AQ6" s="74"/>
      <c r="AR6" s="74"/>
    </row>
    <row r="7" spans="1:44" ht="15.75" thickBot="1" x14ac:dyDescent="0.3">
      <c r="A7" s="74"/>
      <c r="B7" s="75"/>
      <c r="C7" s="75"/>
      <c r="D7" s="75"/>
      <c r="E7" s="75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</row>
    <row r="8" spans="1:44" ht="15.75" thickBot="1" x14ac:dyDescent="0.3">
      <c r="A8" s="74"/>
      <c r="B8" s="74"/>
      <c r="C8" s="191" t="s">
        <v>138</v>
      </c>
      <c r="D8" s="192"/>
      <c r="E8" s="192"/>
      <c r="F8" s="192"/>
      <c r="G8" s="193"/>
      <c r="H8" s="74"/>
      <c r="I8" s="74"/>
      <c r="J8" s="74"/>
      <c r="K8" s="74"/>
      <c r="L8" s="74"/>
      <c r="M8" s="169" t="s">
        <v>190</v>
      </c>
      <c r="N8" s="170"/>
      <c r="O8" s="170"/>
      <c r="P8" s="170"/>
      <c r="Q8" s="171"/>
      <c r="R8" s="74"/>
      <c r="S8" s="74"/>
      <c r="T8" s="74"/>
      <c r="U8" s="74"/>
      <c r="V8" s="74"/>
      <c r="W8" s="74"/>
      <c r="X8" s="169" t="s">
        <v>192</v>
      </c>
      <c r="Y8" s="170"/>
      <c r="Z8" s="170"/>
      <c r="AA8" s="170"/>
      <c r="AB8" s="171"/>
      <c r="AC8" s="74"/>
      <c r="AD8" s="74"/>
      <c r="AE8" s="74"/>
      <c r="AF8" s="74"/>
      <c r="AG8" s="169" t="s">
        <v>1440</v>
      </c>
      <c r="AH8" s="170"/>
      <c r="AI8" s="170"/>
      <c r="AJ8" s="170"/>
      <c r="AK8" s="171"/>
      <c r="AL8" s="74"/>
      <c r="AM8" s="74"/>
      <c r="AN8" s="74"/>
      <c r="AO8" s="74"/>
      <c r="AP8" s="74"/>
      <c r="AQ8" s="74"/>
      <c r="AR8" s="74"/>
    </row>
    <row r="9" spans="1:44" ht="15.75" thickBo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</row>
    <row r="10" spans="1:44" ht="15.75" thickBot="1" x14ac:dyDescent="0.3">
      <c r="A10" s="74"/>
      <c r="B10" s="74"/>
      <c r="C10" s="191" t="s">
        <v>166</v>
      </c>
      <c r="D10" s="192"/>
      <c r="E10" s="192"/>
      <c r="F10" s="192"/>
      <c r="G10" s="193"/>
      <c r="H10" s="74"/>
      <c r="I10" s="74"/>
      <c r="J10" s="74"/>
      <c r="K10" s="74"/>
      <c r="L10" s="74"/>
      <c r="M10" s="169" t="s">
        <v>172</v>
      </c>
      <c r="N10" s="170"/>
      <c r="O10" s="170"/>
      <c r="P10" s="170"/>
      <c r="Q10" s="171"/>
      <c r="R10" s="74"/>
      <c r="S10" s="74"/>
      <c r="T10" s="74"/>
      <c r="U10" s="74"/>
      <c r="V10" s="74"/>
      <c r="W10" s="74"/>
      <c r="X10" s="169" t="s">
        <v>193</v>
      </c>
      <c r="Y10" s="170"/>
      <c r="Z10" s="170"/>
      <c r="AA10" s="170"/>
      <c r="AB10" s="171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</row>
    <row r="11" spans="1:44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</row>
    <row r="14" spans="1:44" ht="15.75" x14ac:dyDescent="0.25">
      <c r="A14" s="57">
        <v>1</v>
      </c>
      <c r="B14" s="56" t="s">
        <v>1041</v>
      </c>
    </row>
    <row r="15" spans="1:44" ht="15.75" x14ac:dyDescent="0.25">
      <c r="B15" s="56"/>
      <c r="AC15" s="66" t="s">
        <v>660</v>
      </c>
      <c r="AD15" s="66" t="s">
        <v>518</v>
      </c>
      <c r="AE15" s="66" t="s">
        <v>523</v>
      </c>
      <c r="AF15" s="66" t="s">
        <v>519</v>
      </c>
      <c r="AG15" s="66" t="s">
        <v>524</v>
      </c>
      <c r="AH15" s="66"/>
      <c r="AI15" s="66"/>
      <c r="AJ15" s="66"/>
      <c r="AK15" s="66"/>
      <c r="AL15" s="66"/>
      <c r="AM15" s="66"/>
    </row>
    <row r="16" spans="1:44" ht="15.75" x14ac:dyDescent="0.25">
      <c r="B16" s="5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</row>
    <row r="17" spans="2:39" ht="15.75" x14ac:dyDescent="0.25">
      <c r="B17" s="58"/>
      <c r="C17" s="175" t="s">
        <v>654</v>
      </c>
      <c r="D17" s="175"/>
      <c r="E17" s="175"/>
      <c r="F17" s="175"/>
      <c r="G17" s="175"/>
      <c r="H17" s="172" t="s">
        <v>655</v>
      </c>
      <c r="I17" s="173"/>
      <c r="J17" s="174"/>
      <c r="K17" s="57" t="s">
        <v>659</v>
      </c>
      <c r="P17" s="172" t="s">
        <v>660</v>
      </c>
      <c r="Q17" s="174"/>
      <c r="R17" s="176" t="s">
        <v>521</v>
      </c>
      <c r="S17" s="176"/>
      <c r="T17" s="172" t="s">
        <v>179</v>
      </c>
      <c r="U17" s="174"/>
      <c r="V17" s="57" t="s">
        <v>661</v>
      </c>
      <c r="AC17" s="66" t="s">
        <v>655</v>
      </c>
      <c r="AD17" s="66" t="s">
        <v>656</v>
      </c>
      <c r="AE17" s="66" t="s">
        <v>657</v>
      </c>
      <c r="AF17" s="66" t="s">
        <v>658</v>
      </c>
      <c r="AG17" s="66"/>
      <c r="AH17" s="66"/>
      <c r="AI17" s="66"/>
      <c r="AJ17" s="66" t="s">
        <v>179</v>
      </c>
      <c r="AK17" s="66" t="s">
        <v>493</v>
      </c>
      <c r="AL17" s="66" t="s">
        <v>662</v>
      </c>
      <c r="AM17" s="66" t="s">
        <v>494</v>
      </c>
    </row>
    <row r="18" spans="2:39" ht="15.75" x14ac:dyDescent="0.25">
      <c r="B18" s="59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</row>
    <row r="19" spans="2:39" ht="15.75" x14ac:dyDescent="0.25">
      <c r="B19" s="59"/>
      <c r="C19" s="177" t="s">
        <v>663</v>
      </c>
      <c r="D19" s="177"/>
      <c r="E19" s="177"/>
      <c r="F19" s="177"/>
      <c r="G19" s="177"/>
      <c r="H19" s="177"/>
      <c r="I19" s="177"/>
      <c r="J19" s="177"/>
      <c r="K19" s="172" t="s">
        <v>660</v>
      </c>
      <c r="L19" s="174"/>
      <c r="M19" s="172" t="s">
        <v>181</v>
      </c>
      <c r="N19" s="173"/>
      <c r="O19" s="174"/>
      <c r="P19" s="57" t="s">
        <v>664</v>
      </c>
      <c r="AC19" s="66" t="s">
        <v>181</v>
      </c>
      <c r="AD19" s="66" t="s">
        <v>665</v>
      </c>
      <c r="AE19" s="66" t="s">
        <v>666</v>
      </c>
      <c r="AF19" s="66" t="s">
        <v>207</v>
      </c>
      <c r="AG19" s="66"/>
      <c r="AH19" s="66"/>
      <c r="AI19" s="66"/>
      <c r="AJ19" s="66"/>
      <c r="AK19" s="66"/>
      <c r="AL19" s="66"/>
      <c r="AM19" s="66"/>
    </row>
    <row r="20" spans="2:39" ht="15.75" x14ac:dyDescent="0.25">
      <c r="B20" s="59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</row>
    <row r="21" spans="2:39" ht="15.75" x14ac:dyDescent="0.25">
      <c r="B21" s="59"/>
      <c r="C21" s="177" t="s">
        <v>667</v>
      </c>
      <c r="D21" s="177"/>
      <c r="E21" s="177"/>
      <c r="F21" s="172" t="s">
        <v>660</v>
      </c>
      <c r="G21" s="174"/>
      <c r="H21" s="172" t="s">
        <v>669</v>
      </c>
      <c r="I21" s="173"/>
      <c r="J21" s="174"/>
      <c r="K21" s="57" t="s">
        <v>668</v>
      </c>
      <c r="AC21" s="66" t="s">
        <v>669</v>
      </c>
      <c r="AD21" s="66" t="s">
        <v>670</v>
      </c>
      <c r="AE21" s="66" t="s">
        <v>671</v>
      </c>
      <c r="AF21" s="66" t="s">
        <v>672</v>
      </c>
      <c r="AG21" s="66"/>
      <c r="AH21" s="66"/>
      <c r="AI21" s="66"/>
      <c r="AJ21" s="66"/>
      <c r="AK21" s="66"/>
      <c r="AL21" s="66"/>
      <c r="AM21" s="66"/>
    </row>
    <row r="22" spans="2:39" ht="15.75" x14ac:dyDescent="0.25">
      <c r="B22" s="59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7"/>
    </row>
    <row r="23" spans="2:39" ht="15.75" x14ac:dyDescent="0.25">
      <c r="B23" s="59"/>
      <c r="C23" s="59" t="s">
        <v>673</v>
      </c>
      <c r="K23" s="172" t="s">
        <v>660</v>
      </c>
      <c r="L23" s="174"/>
      <c r="M23" s="172" t="s">
        <v>619</v>
      </c>
      <c r="N23" s="173"/>
      <c r="O23" s="174"/>
      <c r="P23" s="57" t="s">
        <v>674</v>
      </c>
      <c r="AC23" s="66" t="s">
        <v>619</v>
      </c>
      <c r="AD23" s="66" t="s">
        <v>675</v>
      </c>
      <c r="AE23" s="66" t="s">
        <v>676</v>
      </c>
      <c r="AF23" s="66" t="s">
        <v>677</v>
      </c>
      <c r="AG23" s="66"/>
      <c r="AH23" s="66"/>
      <c r="AI23" s="66"/>
      <c r="AJ23" s="66"/>
      <c r="AK23" s="66"/>
      <c r="AL23" s="66"/>
      <c r="AM23" s="66"/>
    </row>
    <row r="24" spans="2:39" ht="15.75" x14ac:dyDescent="0.25">
      <c r="B24" s="59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</row>
    <row r="25" spans="2:39" ht="15.75" x14ac:dyDescent="0.25">
      <c r="B25" s="178" t="s">
        <v>678</v>
      </c>
      <c r="C25" s="178"/>
      <c r="D25" s="178"/>
      <c r="E25" s="178"/>
      <c r="F25" s="178"/>
      <c r="G25" s="178"/>
      <c r="H25" s="178"/>
      <c r="I25" s="178"/>
      <c r="J25" s="178"/>
      <c r="K25" s="195"/>
      <c r="L25" s="172" t="s">
        <v>660</v>
      </c>
      <c r="M25" s="174"/>
      <c r="N25" s="172" t="s">
        <v>179</v>
      </c>
      <c r="O25" s="173"/>
      <c r="P25" s="174"/>
      <c r="Q25" s="57" t="s">
        <v>679</v>
      </c>
      <c r="AC25" s="66" t="s">
        <v>179</v>
      </c>
      <c r="AD25" s="66" t="s">
        <v>662</v>
      </c>
      <c r="AE25" s="66" t="s">
        <v>680</v>
      </c>
      <c r="AF25" s="66" t="s">
        <v>681</v>
      </c>
      <c r="AG25" s="66"/>
      <c r="AH25" s="66"/>
      <c r="AI25" s="66"/>
      <c r="AJ25" s="66"/>
      <c r="AK25" s="66"/>
      <c r="AL25" s="66"/>
      <c r="AM25" s="66"/>
    </row>
    <row r="26" spans="2:39" ht="15.75" x14ac:dyDescent="0.25">
      <c r="B26" s="68"/>
      <c r="C26" s="68"/>
      <c r="D26" s="68"/>
      <c r="E26" s="68"/>
      <c r="F26" s="68"/>
      <c r="G26" s="68"/>
      <c r="H26" s="68"/>
      <c r="I26" s="68"/>
      <c r="J26" s="68"/>
      <c r="K26" s="71"/>
      <c r="L26" s="72"/>
      <c r="M26" s="72"/>
      <c r="N26" s="72"/>
      <c r="O26" s="72"/>
      <c r="P26" s="72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</row>
    <row r="27" spans="2:39" ht="15.75" x14ac:dyDescent="0.25">
      <c r="B27" s="68"/>
      <c r="C27" s="68"/>
      <c r="D27" s="68"/>
      <c r="E27" s="68"/>
      <c r="F27" s="68"/>
      <c r="G27" s="68"/>
      <c r="H27" s="68"/>
      <c r="I27" s="68"/>
      <c r="J27" s="68"/>
      <c r="K27" s="71"/>
      <c r="L27" s="72"/>
      <c r="M27" s="72"/>
      <c r="N27" s="72"/>
      <c r="O27" s="72"/>
      <c r="P27" s="72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</row>
    <row r="28" spans="2:39" ht="15.75" x14ac:dyDescent="0.25">
      <c r="B28" s="68"/>
      <c r="C28" s="68"/>
      <c r="D28" s="68"/>
      <c r="E28" s="68"/>
      <c r="F28" s="68"/>
      <c r="G28" s="68"/>
      <c r="H28" s="68"/>
      <c r="I28" s="68"/>
      <c r="J28" s="68"/>
      <c r="K28" s="71"/>
      <c r="L28" s="72"/>
      <c r="M28" s="72"/>
      <c r="N28" s="72"/>
      <c r="O28" s="72"/>
      <c r="P28" s="72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</row>
    <row r="29" spans="2:39" ht="15.75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71"/>
      <c r="L29" s="72"/>
      <c r="M29" s="72"/>
      <c r="N29" s="72"/>
      <c r="O29" s="72"/>
      <c r="P29" s="72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</row>
    <row r="30" spans="2:39" ht="15.75" x14ac:dyDescent="0.25">
      <c r="B30" s="68"/>
      <c r="C30" s="68"/>
      <c r="D30" s="68"/>
      <c r="E30" s="68"/>
      <c r="F30" s="68"/>
      <c r="G30" s="68"/>
      <c r="H30" s="68"/>
      <c r="I30" s="68"/>
      <c r="J30" s="68"/>
      <c r="K30" s="71"/>
      <c r="L30" s="72"/>
      <c r="M30" s="72"/>
      <c r="N30" s="72"/>
      <c r="O30" s="72"/>
      <c r="P30" s="72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</row>
    <row r="31" spans="2:39" ht="15.75" x14ac:dyDescent="0.25">
      <c r="B31" s="68"/>
      <c r="C31" s="68"/>
      <c r="D31" s="68"/>
      <c r="E31" s="68"/>
      <c r="F31" s="68"/>
      <c r="G31" s="68"/>
      <c r="H31" s="68"/>
      <c r="I31" s="68"/>
      <c r="J31" s="68"/>
      <c r="K31" s="71"/>
      <c r="L31" s="72"/>
      <c r="M31" s="72"/>
      <c r="N31" s="72"/>
      <c r="O31" s="72"/>
      <c r="P31" s="72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</row>
    <row r="32" spans="2:39" x14ac:dyDescent="0.25"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</row>
    <row r="35" spans="1:44" ht="15.75" x14ac:dyDescent="0.25">
      <c r="A35" s="57">
        <v>2</v>
      </c>
      <c r="B35" s="56" t="s">
        <v>682</v>
      </c>
    </row>
    <row r="36" spans="1:44" ht="16.5" customHeight="1" x14ac:dyDescent="0.25">
      <c r="B36" s="60"/>
    </row>
    <row r="37" spans="1:44" ht="15.75" x14ac:dyDescent="0.25">
      <c r="B37" s="59"/>
    </row>
    <row r="38" spans="1:44" ht="15.75" x14ac:dyDescent="0.25">
      <c r="B38" s="177" t="s">
        <v>683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2" t="s">
        <v>181</v>
      </c>
      <c r="M38" s="173"/>
      <c r="N38" s="174"/>
      <c r="O38" s="57" t="s">
        <v>684</v>
      </c>
    </row>
    <row r="39" spans="1:44" ht="15.75" x14ac:dyDescent="0.25">
      <c r="B39" s="59"/>
    </row>
    <row r="40" spans="1:44" ht="15.75" x14ac:dyDescent="0.25">
      <c r="B40" s="59"/>
      <c r="C40" s="61" t="s">
        <v>685</v>
      </c>
      <c r="D40" s="172" t="s">
        <v>686</v>
      </c>
      <c r="E40" s="173"/>
      <c r="F40" s="174"/>
      <c r="G40" s="176" t="s">
        <v>690</v>
      </c>
      <c r="H40" s="176"/>
      <c r="I40" s="176"/>
      <c r="J40" s="176"/>
      <c r="K40" s="172" t="s">
        <v>692</v>
      </c>
      <c r="L40" s="173"/>
      <c r="M40" s="174"/>
      <c r="N40" s="57" t="s">
        <v>691</v>
      </c>
      <c r="AH40" s="66" t="s">
        <v>692</v>
      </c>
      <c r="AI40" s="66" t="s">
        <v>680</v>
      </c>
      <c r="AJ40" s="66" t="s">
        <v>681</v>
      </c>
      <c r="AK40" s="66" t="s">
        <v>662</v>
      </c>
      <c r="AL40" s="66"/>
      <c r="AM40" s="66"/>
      <c r="AN40" s="66"/>
      <c r="AO40" s="66"/>
      <c r="AP40" s="66"/>
      <c r="AQ40" s="66"/>
      <c r="AR40" s="66"/>
    </row>
    <row r="41" spans="1:44" ht="15.75" x14ac:dyDescent="0.25">
      <c r="B41" s="59"/>
      <c r="C41" s="59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</row>
    <row r="42" spans="1:44" ht="15.75" x14ac:dyDescent="0.25">
      <c r="B42" s="59"/>
      <c r="C42" s="59" t="s">
        <v>693</v>
      </c>
      <c r="F42" s="172" t="s">
        <v>695</v>
      </c>
      <c r="G42" s="173"/>
      <c r="H42" s="174"/>
      <c r="I42" s="57" t="s">
        <v>694</v>
      </c>
      <c r="AH42" s="66" t="s">
        <v>686</v>
      </c>
      <c r="AI42" s="66" t="s">
        <v>687</v>
      </c>
      <c r="AJ42" s="66" t="s">
        <v>688</v>
      </c>
      <c r="AK42" s="66" t="s">
        <v>689</v>
      </c>
      <c r="AL42" s="66"/>
      <c r="AM42" s="66"/>
      <c r="AN42" s="66"/>
      <c r="AO42" s="66"/>
      <c r="AP42" s="66"/>
      <c r="AQ42" s="66"/>
      <c r="AR42" s="66"/>
    </row>
    <row r="43" spans="1:44" ht="15.75" x14ac:dyDescent="0.25">
      <c r="B43" s="59"/>
      <c r="AH43" s="66" t="s">
        <v>695</v>
      </c>
      <c r="AI43" s="66" t="s">
        <v>696</v>
      </c>
      <c r="AJ43" s="66" t="s">
        <v>697</v>
      </c>
      <c r="AK43" s="66" t="s">
        <v>698</v>
      </c>
      <c r="AL43" s="66"/>
      <c r="AM43" s="66"/>
      <c r="AN43" s="66"/>
      <c r="AO43" s="66"/>
      <c r="AP43" s="66"/>
      <c r="AQ43" s="66"/>
      <c r="AR43" s="66"/>
    </row>
    <row r="44" spans="1:44" ht="15.75" x14ac:dyDescent="0.25">
      <c r="B44" s="59"/>
      <c r="C44" s="177" t="s">
        <v>699</v>
      </c>
      <c r="D44" s="177"/>
      <c r="E44" s="172" t="s">
        <v>701</v>
      </c>
      <c r="F44" s="173"/>
      <c r="G44" s="174"/>
      <c r="H44" s="57" t="s">
        <v>700</v>
      </c>
      <c r="AH44" s="66" t="s">
        <v>701</v>
      </c>
      <c r="AI44" s="66" t="s">
        <v>702</v>
      </c>
      <c r="AJ44" s="66" t="s">
        <v>703</v>
      </c>
      <c r="AK44" s="66" t="s">
        <v>704</v>
      </c>
      <c r="AL44" s="66"/>
      <c r="AM44" s="66"/>
      <c r="AN44" s="66"/>
      <c r="AO44" s="66"/>
      <c r="AP44" s="66"/>
      <c r="AQ44" s="66"/>
      <c r="AR44" s="66"/>
    </row>
    <row r="45" spans="1:44" ht="15.75" x14ac:dyDescent="0.25">
      <c r="B45" s="59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</row>
    <row r="46" spans="1:44" ht="15.75" x14ac:dyDescent="0.25">
      <c r="B46" s="59"/>
      <c r="C46" s="178" t="s">
        <v>220</v>
      </c>
      <c r="D46" s="178"/>
      <c r="E46" s="172" t="s">
        <v>706</v>
      </c>
      <c r="F46" s="173"/>
      <c r="G46" s="174"/>
      <c r="H46" s="57" t="s">
        <v>705</v>
      </c>
      <c r="AH46" s="66" t="s">
        <v>706</v>
      </c>
      <c r="AI46" s="66" t="s">
        <v>707</v>
      </c>
      <c r="AJ46" s="66" t="s">
        <v>424</v>
      </c>
      <c r="AK46" s="66" t="s">
        <v>422</v>
      </c>
      <c r="AL46" s="66"/>
      <c r="AM46" s="66"/>
      <c r="AN46" s="66"/>
      <c r="AO46" s="66"/>
      <c r="AP46" s="66"/>
      <c r="AQ46" s="66"/>
      <c r="AR46" s="66"/>
    </row>
    <row r="47" spans="1:44" ht="15.75" x14ac:dyDescent="0.25">
      <c r="B47" s="59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</row>
    <row r="48" spans="1:44" ht="15.75" x14ac:dyDescent="0.25">
      <c r="B48" s="58"/>
      <c r="C48" s="175" t="s">
        <v>708</v>
      </c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2" t="s">
        <v>712</v>
      </c>
      <c r="O48" s="173"/>
      <c r="P48" s="173"/>
      <c r="Q48" s="174"/>
      <c r="R48" s="57" t="s">
        <v>709</v>
      </c>
      <c r="AH48" s="66" t="s">
        <v>710</v>
      </c>
      <c r="AI48" s="66" t="s">
        <v>711</v>
      </c>
      <c r="AJ48" s="66" t="s">
        <v>712</v>
      </c>
      <c r="AK48" s="66" t="s">
        <v>713</v>
      </c>
      <c r="AL48" s="66"/>
      <c r="AM48" s="67"/>
      <c r="AN48" s="66"/>
      <c r="AO48" s="66"/>
      <c r="AP48" s="66"/>
      <c r="AQ48" s="66"/>
      <c r="AR48" s="66"/>
    </row>
    <row r="49" spans="1:44" ht="15.75" x14ac:dyDescent="0.25">
      <c r="B49" s="59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</row>
    <row r="50" spans="1:44" ht="15.75" x14ac:dyDescent="0.25">
      <c r="B50" s="59"/>
      <c r="C50" s="59" t="s">
        <v>714</v>
      </c>
      <c r="G50" s="172" t="s">
        <v>715</v>
      </c>
      <c r="H50" s="173"/>
      <c r="I50" s="174"/>
      <c r="J50" s="176" t="s">
        <v>719</v>
      </c>
      <c r="K50" s="176"/>
      <c r="L50" s="176"/>
      <c r="M50" s="172" t="s">
        <v>720</v>
      </c>
      <c r="N50" s="173"/>
      <c r="O50" s="174"/>
      <c r="P50" s="57" t="s">
        <v>14</v>
      </c>
      <c r="AH50" s="66" t="s">
        <v>715</v>
      </c>
      <c r="AI50" s="66" t="s">
        <v>716</v>
      </c>
      <c r="AJ50" s="66" t="s">
        <v>717</v>
      </c>
      <c r="AK50" s="66" t="s">
        <v>718</v>
      </c>
      <c r="AL50" s="66"/>
      <c r="AM50" s="66"/>
      <c r="AN50" s="66" t="s">
        <v>720</v>
      </c>
      <c r="AO50" s="66" t="s">
        <v>445</v>
      </c>
      <c r="AP50" s="66" t="s">
        <v>6</v>
      </c>
      <c r="AQ50" s="66" t="s">
        <v>721</v>
      </c>
      <c r="AR50" s="66"/>
    </row>
    <row r="51" spans="1:44" ht="15.75" x14ac:dyDescent="0.25">
      <c r="B51" s="59"/>
      <c r="C51" s="59"/>
      <c r="G51" s="72"/>
      <c r="H51" s="72"/>
      <c r="I51" s="72"/>
      <c r="J51" s="69"/>
      <c r="K51" s="69"/>
      <c r="L51" s="69"/>
      <c r="M51" s="72"/>
      <c r="N51" s="72"/>
      <c r="O51" s="72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</row>
    <row r="52" spans="1:44" ht="15.75" x14ac:dyDescent="0.25">
      <c r="B52" s="59"/>
      <c r="C52" s="59"/>
      <c r="G52" s="72"/>
      <c r="H52" s="72"/>
      <c r="I52" s="72"/>
      <c r="J52" s="69"/>
      <c r="K52" s="69"/>
      <c r="L52" s="69"/>
      <c r="M52" s="72"/>
      <c r="N52" s="72"/>
      <c r="O52" s="72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</row>
    <row r="53" spans="1:44" ht="15.75" x14ac:dyDescent="0.25">
      <c r="B53" s="59"/>
      <c r="C53" s="59"/>
      <c r="G53" s="72"/>
      <c r="H53" s="72"/>
      <c r="I53" s="72"/>
      <c r="J53" s="69"/>
      <c r="K53" s="69"/>
      <c r="L53" s="69"/>
      <c r="M53" s="72"/>
      <c r="N53" s="72"/>
      <c r="O53" s="72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</row>
    <row r="54" spans="1:44" ht="15.75" x14ac:dyDescent="0.25">
      <c r="B54" s="59"/>
      <c r="C54" s="59"/>
      <c r="G54" s="72"/>
      <c r="H54" s="72"/>
      <c r="I54" s="72"/>
      <c r="J54" s="69"/>
      <c r="K54" s="69"/>
      <c r="L54" s="69"/>
      <c r="M54" s="72"/>
      <c r="N54" s="72"/>
      <c r="O54" s="72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</row>
    <row r="55" spans="1:44" ht="15.75" x14ac:dyDescent="0.25">
      <c r="B55" s="59"/>
      <c r="C55" s="59"/>
      <c r="G55" s="72"/>
      <c r="H55" s="72"/>
      <c r="I55" s="72"/>
      <c r="J55" s="69"/>
      <c r="K55" s="69"/>
      <c r="L55" s="69"/>
      <c r="M55" s="72"/>
      <c r="N55" s="72"/>
      <c r="O55" s="72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</row>
    <row r="56" spans="1:44" ht="15.75" x14ac:dyDescent="0.25">
      <c r="B56" s="59"/>
      <c r="C56" s="59"/>
      <c r="G56" s="72"/>
      <c r="H56" s="72"/>
      <c r="I56" s="72"/>
      <c r="J56" s="69"/>
      <c r="K56" s="69"/>
      <c r="L56" s="69"/>
      <c r="M56" s="72"/>
      <c r="N56" s="72"/>
      <c r="O56" s="72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</row>
    <row r="57" spans="1:44" ht="15.75" x14ac:dyDescent="0.25">
      <c r="B57" s="59"/>
      <c r="C57" s="59"/>
      <c r="G57" s="72"/>
      <c r="H57" s="72"/>
      <c r="I57" s="72"/>
      <c r="J57" s="69"/>
      <c r="K57" s="69"/>
      <c r="L57" s="69"/>
      <c r="M57" s="72"/>
      <c r="N57" s="72"/>
      <c r="O57" s="72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</row>
    <row r="58" spans="1:44" ht="15.75" x14ac:dyDescent="0.25">
      <c r="B58" s="59"/>
      <c r="C58" s="59"/>
      <c r="G58" s="72"/>
      <c r="H58" s="72"/>
      <c r="I58" s="72"/>
      <c r="J58" s="69"/>
      <c r="K58" s="69"/>
      <c r="L58" s="69"/>
      <c r="M58" s="72"/>
      <c r="N58" s="72"/>
      <c r="O58" s="72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</row>
    <row r="59" spans="1:44" ht="15.75" x14ac:dyDescent="0.25">
      <c r="B59" s="59"/>
      <c r="C59" s="59"/>
      <c r="G59" s="72"/>
      <c r="H59" s="72"/>
      <c r="I59" s="72"/>
      <c r="J59" s="69"/>
      <c r="K59" s="69"/>
      <c r="L59" s="69"/>
      <c r="M59" s="72"/>
      <c r="N59" s="72"/>
      <c r="O59" s="72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</row>
    <row r="63" spans="1:44" ht="15.75" x14ac:dyDescent="0.25">
      <c r="A63" s="57">
        <v>3</v>
      </c>
      <c r="B63" s="56" t="s">
        <v>643</v>
      </c>
    </row>
    <row r="64" spans="1:44" ht="15.75" x14ac:dyDescent="0.25">
      <c r="B64" s="62"/>
    </row>
    <row r="65" spans="2:46" ht="15.75" x14ac:dyDescent="0.25">
      <c r="B65" s="179" t="s">
        <v>722</v>
      </c>
      <c r="C65" s="179"/>
      <c r="D65" s="179"/>
      <c r="E65" s="179"/>
      <c r="F65" s="172" t="s">
        <v>720</v>
      </c>
      <c r="G65" s="173"/>
      <c r="H65" s="174"/>
      <c r="I65" s="57" t="s">
        <v>723</v>
      </c>
    </row>
    <row r="66" spans="2:46" ht="15.75" x14ac:dyDescent="0.25">
      <c r="B66" s="62"/>
    </row>
    <row r="67" spans="2:46" ht="15.75" x14ac:dyDescent="0.25">
      <c r="B67" s="62"/>
      <c r="C67" s="179" t="s">
        <v>724</v>
      </c>
      <c r="D67" s="179"/>
      <c r="E67" s="179"/>
      <c r="F67" s="179"/>
      <c r="G67" s="172" t="s">
        <v>729</v>
      </c>
      <c r="H67" s="173"/>
      <c r="I67" s="174"/>
      <c r="J67" s="57" t="s">
        <v>725</v>
      </c>
      <c r="AH67" s="66" t="s">
        <v>729</v>
      </c>
      <c r="AI67" s="66" t="s">
        <v>726</v>
      </c>
      <c r="AJ67" s="66" t="s">
        <v>727</v>
      </c>
      <c r="AK67" s="66" t="s">
        <v>728</v>
      </c>
      <c r="AL67" s="66"/>
      <c r="AM67" s="66"/>
      <c r="AN67" s="66"/>
      <c r="AO67" s="66"/>
      <c r="AP67" s="66"/>
      <c r="AQ67" s="66"/>
      <c r="AR67" s="66"/>
      <c r="AS67" s="66"/>
      <c r="AT67" s="66"/>
    </row>
    <row r="68" spans="2:46" ht="15.75" x14ac:dyDescent="0.25">
      <c r="B68" s="62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</row>
    <row r="69" spans="2:46" ht="15.75" x14ac:dyDescent="0.25">
      <c r="B69" s="179" t="s">
        <v>730</v>
      </c>
      <c r="C69" s="179"/>
      <c r="D69" s="179"/>
      <c r="E69" s="179"/>
      <c r="F69" s="172" t="s">
        <v>732</v>
      </c>
      <c r="G69" s="173"/>
      <c r="H69" s="174"/>
      <c r="I69" s="57" t="s">
        <v>731</v>
      </c>
      <c r="AH69" s="66" t="s">
        <v>732</v>
      </c>
      <c r="AI69" s="66" t="s">
        <v>733</v>
      </c>
      <c r="AJ69" s="66" t="s">
        <v>734</v>
      </c>
      <c r="AK69" s="66" t="s">
        <v>735</v>
      </c>
      <c r="AL69" s="66"/>
      <c r="AM69" s="66"/>
      <c r="AN69" s="66"/>
      <c r="AO69" s="66"/>
      <c r="AP69" s="66"/>
      <c r="AQ69" s="66"/>
      <c r="AR69" s="66"/>
      <c r="AS69" s="66"/>
      <c r="AT69" s="66"/>
    </row>
    <row r="70" spans="2:46" ht="15.75" x14ac:dyDescent="0.25">
      <c r="B70" s="62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</row>
    <row r="71" spans="2:46" ht="15.75" x14ac:dyDescent="0.25">
      <c r="B71" s="62"/>
      <c r="C71" s="63" t="s">
        <v>736</v>
      </c>
      <c r="D71" s="172" t="s">
        <v>738</v>
      </c>
      <c r="E71" s="173"/>
      <c r="F71" s="173"/>
      <c r="G71" s="174"/>
      <c r="H71" s="57" t="s">
        <v>737</v>
      </c>
      <c r="AH71" s="66" t="s">
        <v>738</v>
      </c>
      <c r="AI71" s="66" t="s">
        <v>739</v>
      </c>
      <c r="AJ71" s="66" t="s">
        <v>740</v>
      </c>
      <c r="AK71" s="66" t="s">
        <v>741</v>
      </c>
      <c r="AL71" s="66"/>
      <c r="AM71" s="66"/>
      <c r="AN71" s="66"/>
      <c r="AO71" s="66"/>
      <c r="AP71" s="66"/>
      <c r="AQ71" s="66"/>
      <c r="AR71" s="66"/>
      <c r="AS71" s="66"/>
      <c r="AT71" s="66"/>
    </row>
    <row r="72" spans="2:46" ht="15.75" x14ac:dyDescent="0.25">
      <c r="B72" s="62" t="s">
        <v>644</v>
      </c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</row>
    <row r="73" spans="2:46" ht="15.75" x14ac:dyDescent="0.25">
      <c r="B73" s="62"/>
      <c r="C73" s="179" t="s">
        <v>742</v>
      </c>
      <c r="D73" s="179"/>
      <c r="E73" s="172" t="s">
        <v>744</v>
      </c>
      <c r="F73" s="173"/>
      <c r="G73" s="174"/>
      <c r="H73" s="57" t="s">
        <v>743</v>
      </c>
      <c r="AH73" s="66" t="s">
        <v>744</v>
      </c>
      <c r="AI73" s="66" t="s">
        <v>745</v>
      </c>
      <c r="AJ73" s="66" t="s">
        <v>746</v>
      </c>
      <c r="AK73" s="66" t="s">
        <v>747</v>
      </c>
      <c r="AL73" s="66"/>
      <c r="AM73" s="66"/>
      <c r="AN73" s="66"/>
      <c r="AO73" s="66"/>
      <c r="AP73" s="66"/>
      <c r="AQ73" s="66"/>
      <c r="AR73" s="66"/>
      <c r="AS73" s="66"/>
      <c r="AT73" s="66"/>
    </row>
    <row r="74" spans="2:46" ht="15.75" x14ac:dyDescent="0.25">
      <c r="B74" s="62"/>
      <c r="AH74" s="66" t="s">
        <v>267</v>
      </c>
      <c r="AI74" s="66" t="s">
        <v>479</v>
      </c>
      <c r="AJ74" s="66" t="s">
        <v>759</v>
      </c>
      <c r="AK74" s="66" t="s">
        <v>760</v>
      </c>
      <c r="AL74" s="66"/>
      <c r="AM74" s="66"/>
      <c r="AN74" s="66"/>
      <c r="AO74" s="66"/>
      <c r="AP74" s="66"/>
      <c r="AQ74" s="66"/>
      <c r="AR74" s="66"/>
      <c r="AS74" s="66"/>
      <c r="AT74" s="66"/>
    </row>
    <row r="75" spans="2:46" ht="15.75" x14ac:dyDescent="0.25">
      <c r="B75" s="62"/>
      <c r="C75" s="179" t="s">
        <v>748</v>
      </c>
      <c r="D75" s="179"/>
      <c r="E75" s="179"/>
      <c r="F75" s="172" t="s">
        <v>749</v>
      </c>
      <c r="G75" s="173"/>
      <c r="H75" s="173"/>
      <c r="I75" s="174"/>
      <c r="J75" s="57" t="s">
        <v>753</v>
      </c>
      <c r="L75" s="172" t="s">
        <v>755</v>
      </c>
      <c r="M75" s="173"/>
      <c r="N75" s="174"/>
      <c r="O75" s="57" t="s">
        <v>754</v>
      </c>
      <c r="AH75" s="66" t="s">
        <v>749</v>
      </c>
      <c r="AI75" s="66" t="s">
        <v>750</v>
      </c>
      <c r="AJ75" s="66" t="s">
        <v>751</v>
      </c>
      <c r="AK75" s="66" t="s">
        <v>752</v>
      </c>
      <c r="AL75" s="66"/>
      <c r="AM75" s="66"/>
      <c r="AN75" s="66"/>
      <c r="AO75" s="66" t="s">
        <v>755</v>
      </c>
      <c r="AP75" s="66" t="s">
        <v>756</v>
      </c>
      <c r="AQ75" s="66" t="s">
        <v>757</v>
      </c>
      <c r="AR75" s="66" t="s">
        <v>758</v>
      </c>
      <c r="AS75" s="66"/>
      <c r="AT75" s="66"/>
    </row>
    <row r="76" spans="2:46" ht="15.75" x14ac:dyDescent="0.25">
      <c r="B76" s="62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</row>
    <row r="77" spans="2:46" ht="15.75" x14ac:dyDescent="0.25">
      <c r="B77" s="62"/>
      <c r="C77" s="63" t="s">
        <v>579</v>
      </c>
      <c r="D77" s="172" t="s">
        <v>267</v>
      </c>
      <c r="E77" s="173"/>
      <c r="F77" s="173"/>
      <c r="G77" s="174"/>
      <c r="H77" s="176" t="s">
        <v>761</v>
      </c>
      <c r="I77" s="176"/>
      <c r="J77" s="176"/>
      <c r="K77" s="176"/>
      <c r="L77" s="176"/>
      <c r="M77" s="176"/>
      <c r="N77" s="172" t="s">
        <v>532</v>
      </c>
      <c r="O77" s="183"/>
      <c r="P77" s="173"/>
      <c r="Q77" s="174"/>
      <c r="R77" s="57" t="s">
        <v>762</v>
      </c>
      <c r="AH77" s="66" t="s">
        <v>532</v>
      </c>
      <c r="AI77" s="66" t="s">
        <v>763</v>
      </c>
      <c r="AJ77" s="66" t="s">
        <v>764</v>
      </c>
      <c r="AK77" s="66" t="s">
        <v>765</v>
      </c>
      <c r="AL77" s="66"/>
      <c r="AM77" s="66"/>
      <c r="AN77" s="66"/>
      <c r="AO77" s="66"/>
      <c r="AP77" s="66"/>
      <c r="AQ77" s="66"/>
      <c r="AR77" s="66"/>
      <c r="AS77" s="66"/>
      <c r="AT77" s="66"/>
    </row>
    <row r="78" spans="2:46" ht="15.75" x14ac:dyDescent="0.25">
      <c r="B78" s="62"/>
      <c r="C78" s="63"/>
      <c r="D78" s="72"/>
      <c r="E78" s="72"/>
      <c r="F78" s="72"/>
      <c r="G78" s="72"/>
      <c r="H78" s="69"/>
      <c r="I78" s="69"/>
      <c r="J78" s="69"/>
      <c r="K78" s="69"/>
      <c r="L78" s="69"/>
      <c r="M78" s="69"/>
      <c r="N78" s="72"/>
      <c r="O78" s="72"/>
      <c r="P78" s="72"/>
      <c r="Q78" s="72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</row>
    <row r="79" spans="2:46" ht="15.75" x14ac:dyDescent="0.25">
      <c r="B79" s="62"/>
      <c r="C79" s="63"/>
      <c r="D79" s="72"/>
      <c r="E79" s="72"/>
      <c r="F79" s="72"/>
      <c r="G79" s="72"/>
      <c r="H79" s="69"/>
      <c r="I79" s="69"/>
      <c r="J79" s="69"/>
      <c r="K79" s="69"/>
      <c r="L79" s="69"/>
      <c r="M79" s="69"/>
      <c r="N79" s="72"/>
      <c r="O79" s="72"/>
      <c r="P79" s="72"/>
      <c r="Q79" s="72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</row>
    <row r="80" spans="2:46" ht="15.75" x14ac:dyDescent="0.25">
      <c r="B80" s="62"/>
      <c r="C80" s="63"/>
      <c r="D80" s="72"/>
      <c r="E80" s="72"/>
      <c r="F80" s="72"/>
      <c r="G80" s="72"/>
      <c r="H80" s="69"/>
      <c r="I80" s="69"/>
      <c r="J80" s="69"/>
      <c r="K80" s="69"/>
      <c r="L80" s="69"/>
      <c r="M80" s="69"/>
      <c r="N80" s="72"/>
      <c r="O80" s="72"/>
      <c r="P80" s="72"/>
      <c r="Q80" s="72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</row>
    <row r="81" spans="1:46" ht="15.75" x14ac:dyDescent="0.25">
      <c r="B81" s="62"/>
      <c r="C81" s="63"/>
      <c r="D81" s="72"/>
      <c r="E81" s="72"/>
      <c r="F81" s="72"/>
      <c r="G81" s="72"/>
      <c r="H81" s="69"/>
      <c r="I81" s="69"/>
      <c r="J81" s="69"/>
      <c r="K81" s="69"/>
      <c r="L81" s="69"/>
      <c r="M81" s="69"/>
      <c r="N81" s="72"/>
      <c r="O81" s="72"/>
      <c r="P81" s="72"/>
      <c r="Q81" s="72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</row>
    <row r="82" spans="1:46" ht="15.75" x14ac:dyDescent="0.25">
      <c r="B82" s="62"/>
      <c r="C82" s="63"/>
      <c r="D82" s="72"/>
      <c r="E82" s="72"/>
      <c r="F82" s="72"/>
      <c r="G82" s="72"/>
      <c r="H82" s="69"/>
      <c r="I82" s="69"/>
      <c r="J82" s="69"/>
      <c r="K82" s="69"/>
      <c r="L82" s="69"/>
      <c r="M82" s="69"/>
      <c r="N82" s="72"/>
      <c r="O82" s="72"/>
      <c r="P82" s="72"/>
      <c r="Q82" s="72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</row>
    <row r="83" spans="1:46" ht="15.75" x14ac:dyDescent="0.25">
      <c r="B83" s="62"/>
      <c r="C83" s="63"/>
      <c r="D83" s="72"/>
      <c r="E83" s="72"/>
      <c r="F83" s="72"/>
      <c r="G83" s="72"/>
      <c r="H83" s="69"/>
      <c r="I83" s="69"/>
      <c r="J83" s="69"/>
      <c r="K83" s="69"/>
      <c r="L83" s="69"/>
      <c r="M83" s="69"/>
      <c r="N83" s="72"/>
      <c r="O83" s="72"/>
      <c r="P83" s="72"/>
      <c r="Q83" s="72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</row>
    <row r="84" spans="1:46" ht="15.75" x14ac:dyDescent="0.25">
      <c r="B84" s="62"/>
      <c r="C84" s="63"/>
      <c r="D84" s="72"/>
      <c r="E84" s="72"/>
      <c r="F84" s="72"/>
      <c r="G84" s="72"/>
      <c r="H84" s="69"/>
      <c r="I84" s="69"/>
      <c r="J84" s="69"/>
      <c r="K84" s="69"/>
      <c r="L84" s="69"/>
      <c r="M84" s="69"/>
      <c r="N84" s="72"/>
      <c r="O84" s="72"/>
      <c r="P84" s="72"/>
      <c r="Q84" s="72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</row>
    <row r="85" spans="1:46" ht="15.75" x14ac:dyDescent="0.25">
      <c r="B85" s="62"/>
      <c r="C85" s="63"/>
      <c r="D85" s="72"/>
      <c r="E85" s="72"/>
      <c r="F85" s="72"/>
      <c r="G85" s="72"/>
      <c r="H85" s="69"/>
      <c r="I85" s="69"/>
      <c r="J85" s="69"/>
      <c r="K85" s="69"/>
      <c r="L85" s="69"/>
      <c r="M85" s="69"/>
      <c r="N85" s="72"/>
      <c r="O85" s="72"/>
      <c r="P85" s="72"/>
      <c r="Q85" s="72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</row>
    <row r="86" spans="1:46" x14ac:dyDescent="0.25">
      <c r="O86" s="70"/>
    </row>
    <row r="90" spans="1:46" ht="15.75" x14ac:dyDescent="0.25">
      <c r="A90" s="57">
        <v>4</v>
      </c>
      <c r="B90" s="56" t="s">
        <v>774</v>
      </c>
    </row>
    <row r="91" spans="1:46" ht="15.75" x14ac:dyDescent="0.25">
      <c r="B91" s="56"/>
    </row>
    <row r="92" spans="1:46" ht="15.75" x14ac:dyDescent="0.25">
      <c r="B92" s="62"/>
      <c r="C92" s="62" t="s">
        <v>766</v>
      </c>
      <c r="F92" s="172" t="s">
        <v>181</v>
      </c>
      <c r="G92" s="173"/>
      <c r="H92" s="174"/>
      <c r="I92" s="57" t="s">
        <v>767</v>
      </c>
      <c r="AH92" s="66" t="s">
        <v>181</v>
      </c>
      <c r="AI92" s="66" t="s">
        <v>768</v>
      </c>
      <c r="AJ92" s="66" t="s">
        <v>200</v>
      </c>
      <c r="AK92" s="66" t="s">
        <v>665</v>
      </c>
      <c r="AL92" s="66"/>
      <c r="AM92" s="66"/>
    </row>
    <row r="93" spans="1:46" ht="15.75" x14ac:dyDescent="0.25">
      <c r="B93" s="62"/>
      <c r="AH93" s="66"/>
      <c r="AI93" s="66"/>
      <c r="AJ93" s="66"/>
      <c r="AK93" s="66"/>
      <c r="AL93" s="66"/>
      <c r="AM93" s="66"/>
    </row>
    <row r="94" spans="1:46" ht="15.75" x14ac:dyDescent="0.25">
      <c r="B94" s="62"/>
      <c r="C94" s="63" t="s">
        <v>736</v>
      </c>
      <c r="D94" s="172" t="s">
        <v>770</v>
      </c>
      <c r="E94" s="173"/>
      <c r="F94" s="174"/>
      <c r="G94" s="57" t="s">
        <v>769</v>
      </c>
      <c r="AH94" s="66" t="s">
        <v>770</v>
      </c>
      <c r="AI94" s="66" t="s">
        <v>771</v>
      </c>
      <c r="AJ94" s="66" t="s">
        <v>772</v>
      </c>
      <c r="AK94" s="66" t="s">
        <v>773</v>
      </c>
      <c r="AL94" s="66"/>
      <c r="AM94" s="66"/>
    </row>
    <row r="95" spans="1:46" ht="15.75" x14ac:dyDescent="0.25">
      <c r="B95" s="62"/>
      <c r="AH95" s="66"/>
      <c r="AI95" s="66"/>
      <c r="AJ95" s="66"/>
      <c r="AK95" s="66"/>
      <c r="AL95" s="66"/>
      <c r="AM95" s="66"/>
    </row>
    <row r="96" spans="1:46" ht="15.75" x14ac:dyDescent="0.25">
      <c r="B96" s="62"/>
      <c r="C96" s="63" t="s">
        <v>775</v>
      </c>
      <c r="D96" s="172" t="s">
        <v>779</v>
      </c>
      <c r="E96" s="173"/>
      <c r="F96" s="174"/>
      <c r="G96" s="57" t="s">
        <v>776</v>
      </c>
      <c r="AH96" s="66" t="s">
        <v>286</v>
      </c>
      <c r="AI96" s="66" t="s">
        <v>779</v>
      </c>
      <c r="AJ96" s="66" t="s">
        <v>778</v>
      </c>
      <c r="AK96" s="66" t="s">
        <v>780</v>
      </c>
      <c r="AL96" s="66"/>
      <c r="AM96" s="66"/>
    </row>
    <row r="97" spans="2:39" ht="15.75" x14ac:dyDescent="0.25">
      <c r="B97" s="62"/>
      <c r="AH97" s="66"/>
      <c r="AI97" s="66"/>
      <c r="AJ97" s="66"/>
      <c r="AK97" s="66"/>
      <c r="AL97" s="66"/>
      <c r="AM97" s="66"/>
    </row>
    <row r="98" spans="2:39" ht="15.75" x14ac:dyDescent="0.25">
      <c r="B98" s="62"/>
      <c r="C98" s="179" t="s">
        <v>781</v>
      </c>
      <c r="D98" s="179"/>
      <c r="E98" s="172" t="s">
        <v>485</v>
      </c>
      <c r="F98" s="173"/>
      <c r="G98" s="174"/>
      <c r="H98" s="57" t="s">
        <v>782</v>
      </c>
      <c r="AH98" s="66" t="s">
        <v>485</v>
      </c>
      <c r="AI98" s="66" t="s">
        <v>783</v>
      </c>
      <c r="AJ98" s="66" t="s">
        <v>784</v>
      </c>
      <c r="AK98" s="66" t="s">
        <v>785</v>
      </c>
      <c r="AL98" s="66"/>
      <c r="AM98" s="66"/>
    </row>
    <row r="99" spans="2:39" ht="15.75" x14ac:dyDescent="0.25">
      <c r="B99" s="62"/>
      <c r="AH99" s="66"/>
      <c r="AI99" s="66"/>
      <c r="AJ99" s="66"/>
      <c r="AK99" s="66"/>
      <c r="AL99" s="66"/>
      <c r="AM99" s="66"/>
    </row>
    <row r="100" spans="2:39" ht="15.75" x14ac:dyDescent="0.25">
      <c r="B100" s="62"/>
      <c r="C100" s="179" t="s">
        <v>786</v>
      </c>
      <c r="D100" s="179"/>
      <c r="E100" s="179"/>
      <c r="F100" s="172" t="s">
        <v>186</v>
      </c>
      <c r="G100" s="173"/>
      <c r="H100" s="174"/>
      <c r="I100" s="57" t="s">
        <v>787</v>
      </c>
      <c r="AH100" s="66" t="s">
        <v>186</v>
      </c>
      <c r="AI100" s="66" t="s">
        <v>788</v>
      </c>
      <c r="AJ100" s="66" t="s">
        <v>789</v>
      </c>
      <c r="AK100" s="66" t="s">
        <v>790</v>
      </c>
      <c r="AL100" s="66"/>
      <c r="AM100" s="66"/>
    </row>
    <row r="101" spans="2:39" ht="15.75" x14ac:dyDescent="0.25">
      <c r="B101" s="62"/>
      <c r="AH101" s="66"/>
      <c r="AI101" s="66"/>
      <c r="AJ101" s="66"/>
      <c r="AK101" s="66"/>
      <c r="AL101" s="66"/>
      <c r="AM101" s="66"/>
    </row>
    <row r="102" spans="2:39" ht="15.75" x14ac:dyDescent="0.25">
      <c r="B102" s="62"/>
      <c r="C102" s="62" t="s">
        <v>791</v>
      </c>
      <c r="D102" s="172" t="s">
        <v>183</v>
      </c>
      <c r="E102" s="173"/>
      <c r="F102" s="174"/>
      <c r="G102" s="57" t="s">
        <v>792</v>
      </c>
      <c r="AH102" s="66" t="s">
        <v>183</v>
      </c>
      <c r="AI102" s="66" t="s">
        <v>793</v>
      </c>
      <c r="AJ102" s="66" t="s">
        <v>202</v>
      </c>
      <c r="AK102" s="66" t="s">
        <v>794</v>
      </c>
      <c r="AL102" s="66"/>
      <c r="AM102" s="66"/>
    </row>
    <row r="103" spans="2:39" ht="15.75" x14ac:dyDescent="0.25">
      <c r="B103" s="62"/>
      <c r="AH103" s="66"/>
      <c r="AI103" s="66"/>
      <c r="AJ103" s="66"/>
      <c r="AK103" s="66"/>
      <c r="AL103" s="66"/>
      <c r="AM103" s="66"/>
    </row>
    <row r="104" spans="2:39" ht="15.75" x14ac:dyDescent="0.25">
      <c r="B104" s="62"/>
      <c r="C104" s="179" t="s">
        <v>795</v>
      </c>
      <c r="D104" s="179"/>
      <c r="E104" s="179"/>
      <c r="F104" s="179"/>
      <c r="G104" s="179"/>
      <c r="H104" s="172" t="s">
        <v>452</v>
      </c>
      <c r="I104" s="173"/>
      <c r="J104" s="174"/>
      <c r="K104" s="57" t="s">
        <v>796</v>
      </c>
      <c r="AH104" s="66" t="s">
        <v>452</v>
      </c>
      <c r="AI104" s="66" t="s">
        <v>797</v>
      </c>
      <c r="AJ104" s="66" t="s">
        <v>798</v>
      </c>
      <c r="AK104" s="66" t="s">
        <v>799</v>
      </c>
      <c r="AL104" s="66"/>
      <c r="AM104" s="66"/>
    </row>
    <row r="105" spans="2:39" ht="15.75" x14ac:dyDescent="0.25">
      <c r="B105" s="62"/>
      <c r="AH105" s="66"/>
      <c r="AI105" s="66"/>
      <c r="AJ105" s="66"/>
      <c r="AK105" s="66"/>
      <c r="AL105" s="66"/>
      <c r="AM105" s="66"/>
    </row>
    <row r="106" spans="2:39" ht="15.75" x14ac:dyDescent="0.25">
      <c r="B106" s="62"/>
      <c r="C106" s="63" t="s">
        <v>800</v>
      </c>
      <c r="D106" s="172" t="s">
        <v>802</v>
      </c>
      <c r="E106" s="173"/>
      <c r="F106" s="174"/>
      <c r="G106" s="57" t="s">
        <v>801</v>
      </c>
      <c r="AH106" s="66" t="s">
        <v>802</v>
      </c>
      <c r="AI106" s="66" t="s">
        <v>803</v>
      </c>
      <c r="AJ106" s="66" t="s">
        <v>804</v>
      </c>
      <c r="AK106" s="66" t="s">
        <v>805</v>
      </c>
      <c r="AL106" s="66"/>
      <c r="AM106" s="66"/>
    </row>
    <row r="107" spans="2:39" ht="15.75" x14ac:dyDescent="0.25">
      <c r="B107" s="62"/>
    </row>
    <row r="108" spans="2:39" ht="15.75" x14ac:dyDescent="0.25">
      <c r="B108" s="62"/>
      <c r="C108" s="179" t="s">
        <v>806</v>
      </c>
      <c r="D108" s="179"/>
      <c r="E108" s="179"/>
      <c r="F108" s="172" t="s">
        <v>808</v>
      </c>
      <c r="G108" s="173"/>
      <c r="H108" s="173"/>
      <c r="I108" s="174"/>
      <c r="J108" s="57" t="s">
        <v>807</v>
      </c>
      <c r="AH108" s="66" t="s">
        <v>808</v>
      </c>
      <c r="AI108" s="66" t="s">
        <v>777</v>
      </c>
      <c r="AJ108" s="66" t="s">
        <v>780</v>
      </c>
      <c r="AK108" s="66" t="s">
        <v>288</v>
      </c>
      <c r="AL108" s="66"/>
      <c r="AM108" s="66"/>
    </row>
    <row r="109" spans="2:39" ht="15.75" x14ac:dyDescent="0.25">
      <c r="B109" s="62"/>
      <c r="AH109" s="66"/>
      <c r="AI109" s="66"/>
      <c r="AJ109" s="66"/>
      <c r="AK109" s="66"/>
      <c r="AL109" s="66"/>
      <c r="AM109" s="66"/>
    </row>
    <row r="110" spans="2:39" ht="15.75" x14ac:dyDescent="0.25">
      <c r="B110" s="62"/>
      <c r="C110" s="179" t="s">
        <v>809</v>
      </c>
      <c r="D110" s="179"/>
      <c r="E110" s="179"/>
      <c r="F110" s="172" t="s">
        <v>811</v>
      </c>
      <c r="G110" s="173"/>
      <c r="H110" s="174"/>
      <c r="I110" s="57" t="s">
        <v>810</v>
      </c>
      <c r="AH110" s="66" t="s">
        <v>811</v>
      </c>
      <c r="AI110" s="66" t="s">
        <v>812</v>
      </c>
      <c r="AJ110" s="66" t="s">
        <v>813</v>
      </c>
      <c r="AK110" s="66" t="s">
        <v>814</v>
      </c>
      <c r="AL110" s="66"/>
      <c r="AM110" s="66"/>
    </row>
    <row r="111" spans="2:39" ht="15.75" x14ac:dyDescent="0.25">
      <c r="B111" s="62"/>
      <c r="C111" s="63"/>
      <c r="D111" s="63"/>
      <c r="E111" s="63"/>
      <c r="F111" s="72"/>
      <c r="G111" s="72"/>
      <c r="H111" s="72"/>
      <c r="AH111" s="66"/>
      <c r="AI111" s="66"/>
      <c r="AJ111" s="66"/>
      <c r="AK111" s="66"/>
      <c r="AL111" s="66"/>
      <c r="AM111" s="66"/>
    </row>
    <row r="112" spans="2:39" ht="15.75" x14ac:dyDescent="0.25">
      <c r="B112" s="62"/>
      <c r="C112" s="63"/>
      <c r="D112" s="63"/>
      <c r="E112" s="63"/>
      <c r="F112" s="72"/>
      <c r="G112" s="72"/>
      <c r="H112" s="72"/>
      <c r="AH112" s="66"/>
      <c r="AI112" s="66"/>
      <c r="AJ112" s="66"/>
      <c r="AK112" s="66"/>
      <c r="AL112" s="66"/>
      <c r="AM112" s="66"/>
    </row>
    <row r="113" spans="1:39" ht="15.75" x14ac:dyDescent="0.25">
      <c r="B113" s="62"/>
      <c r="C113" s="63"/>
      <c r="D113" s="63"/>
      <c r="E113" s="63"/>
      <c r="F113" s="72"/>
      <c r="G113" s="72"/>
      <c r="H113" s="72"/>
      <c r="AH113" s="66"/>
      <c r="AI113" s="66"/>
      <c r="AJ113" s="66"/>
      <c r="AK113" s="66"/>
      <c r="AL113" s="66"/>
      <c r="AM113" s="66"/>
    </row>
    <row r="114" spans="1:39" ht="15.75" x14ac:dyDescent="0.25">
      <c r="B114" s="62"/>
      <c r="C114" s="63"/>
      <c r="D114" s="63"/>
      <c r="E114" s="63"/>
      <c r="F114" s="72"/>
      <c r="G114" s="72"/>
      <c r="H114" s="72"/>
      <c r="AH114" s="66"/>
      <c r="AI114" s="66"/>
      <c r="AJ114" s="66"/>
      <c r="AK114" s="66"/>
      <c r="AL114" s="66"/>
      <c r="AM114" s="66"/>
    </row>
    <row r="115" spans="1:39" ht="15.75" x14ac:dyDescent="0.25">
      <c r="B115" s="62"/>
      <c r="C115" s="63"/>
      <c r="D115" s="63"/>
      <c r="E115" s="63"/>
      <c r="F115" s="72"/>
      <c r="G115" s="72"/>
      <c r="H115" s="72"/>
      <c r="AH115" s="66"/>
      <c r="AI115" s="66"/>
      <c r="AJ115" s="66"/>
      <c r="AK115" s="66"/>
      <c r="AL115" s="66"/>
      <c r="AM115" s="66"/>
    </row>
    <row r="122" spans="1:39" ht="15.75" x14ac:dyDescent="0.25">
      <c r="A122" s="57">
        <v>5</v>
      </c>
      <c r="B122" s="56" t="s">
        <v>828</v>
      </c>
    </row>
    <row r="123" spans="1:39" ht="15.75" x14ac:dyDescent="0.25">
      <c r="B123" s="56"/>
    </row>
    <row r="124" spans="1:39" ht="15.75" x14ac:dyDescent="0.25">
      <c r="B124" s="62"/>
      <c r="C124" s="179" t="s">
        <v>815</v>
      </c>
      <c r="D124" s="179"/>
      <c r="E124" s="179"/>
      <c r="F124" s="180" t="s">
        <v>510</v>
      </c>
      <c r="G124" s="181"/>
      <c r="H124" s="182"/>
      <c r="I124" s="57" t="s">
        <v>816</v>
      </c>
      <c r="K124" s="180" t="s">
        <v>817</v>
      </c>
      <c r="L124" s="181"/>
      <c r="M124" s="182"/>
      <c r="N124" s="57" t="s">
        <v>14</v>
      </c>
      <c r="AB124" s="66" t="s">
        <v>510</v>
      </c>
      <c r="AC124" s="66" t="s">
        <v>818</v>
      </c>
      <c r="AD124" s="66" t="s">
        <v>819</v>
      </c>
      <c r="AE124" s="66" t="s">
        <v>820</v>
      </c>
      <c r="AF124" s="66"/>
      <c r="AG124" s="66"/>
    </row>
    <row r="125" spans="1:39" ht="15.75" x14ac:dyDescent="0.25">
      <c r="B125" s="62"/>
      <c r="AB125" s="66" t="s">
        <v>817</v>
      </c>
      <c r="AC125" s="66" t="s">
        <v>821</v>
      </c>
      <c r="AD125" s="66" t="s">
        <v>822</v>
      </c>
      <c r="AE125" s="66" t="s">
        <v>823</v>
      </c>
      <c r="AF125" s="66"/>
      <c r="AG125" s="66"/>
    </row>
    <row r="126" spans="1:39" ht="15.75" x14ac:dyDescent="0.25">
      <c r="B126" s="62"/>
      <c r="C126" s="63" t="s">
        <v>736</v>
      </c>
      <c r="D126" s="180" t="s">
        <v>824</v>
      </c>
      <c r="E126" s="181"/>
      <c r="F126" s="182"/>
      <c r="G126" s="57" t="s">
        <v>825</v>
      </c>
      <c r="K126" s="180" t="s">
        <v>827</v>
      </c>
      <c r="L126" s="181"/>
      <c r="M126" s="182"/>
      <c r="N126" s="57" t="s">
        <v>826</v>
      </c>
      <c r="AB126" s="66" t="s">
        <v>824</v>
      </c>
      <c r="AC126" s="66" t="s">
        <v>829</v>
      </c>
      <c r="AD126" s="66" t="s">
        <v>830</v>
      </c>
      <c r="AE126" s="66" t="s">
        <v>831</v>
      </c>
      <c r="AF126" s="66"/>
      <c r="AG126" s="66"/>
    </row>
    <row r="127" spans="1:39" ht="15.75" x14ac:dyDescent="0.25">
      <c r="B127" s="62"/>
      <c r="AB127" s="66" t="s">
        <v>827</v>
      </c>
      <c r="AC127" s="66" t="s">
        <v>832</v>
      </c>
      <c r="AD127" s="66" t="s">
        <v>833</v>
      </c>
      <c r="AE127" s="66" t="s">
        <v>834</v>
      </c>
      <c r="AF127" s="66"/>
      <c r="AG127" s="66"/>
    </row>
    <row r="128" spans="1:39" ht="15.75" x14ac:dyDescent="0.25">
      <c r="B128" s="62"/>
      <c r="C128" s="179" t="s">
        <v>835</v>
      </c>
      <c r="D128" s="179"/>
      <c r="E128" s="180" t="s">
        <v>838</v>
      </c>
      <c r="F128" s="181"/>
      <c r="G128" s="182"/>
      <c r="H128" s="57" t="s">
        <v>836</v>
      </c>
      <c r="M128" s="180" t="s">
        <v>552</v>
      </c>
      <c r="N128" s="181"/>
      <c r="O128" s="182"/>
      <c r="P128" s="57" t="s">
        <v>14</v>
      </c>
      <c r="AB128" s="66" t="s">
        <v>421</v>
      </c>
      <c r="AC128" s="66" t="s">
        <v>837</v>
      </c>
      <c r="AD128" s="66" t="s">
        <v>838</v>
      </c>
      <c r="AE128" s="66" t="s">
        <v>839</v>
      </c>
      <c r="AF128" s="66"/>
      <c r="AG128" s="66"/>
    </row>
    <row r="129" spans="2:33" ht="15.75" x14ac:dyDescent="0.25">
      <c r="B129" s="62"/>
      <c r="AB129" s="66" t="s">
        <v>552</v>
      </c>
      <c r="AC129" s="66" t="s">
        <v>840</v>
      </c>
      <c r="AD129" s="66" t="s">
        <v>841</v>
      </c>
      <c r="AE129" s="66" t="s">
        <v>555</v>
      </c>
      <c r="AF129" s="66"/>
      <c r="AG129" s="66"/>
    </row>
    <row r="130" spans="2:33" ht="15.75" x14ac:dyDescent="0.25">
      <c r="B130" s="64"/>
      <c r="C130" s="179" t="s">
        <v>842</v>
      </c>
      <c r="D130" s="179"/>
      <c r="E130" s="179"/>
      <c r="F130" s="179"/>
      <c r="G130" s="180" t="s">
        <v>843</v>
      </c>
      <c r="H130" s="181"/>
      <c r="I130" s="181"/>
      <c r="J130" s="182"/>
      <c r="K130" s="65" t="s">
        <v>844</v>
      </c>
      <c r="Q130" s="180" t="s">
        <v>846</v>
      </c>
      <c r="R130" s="181"/>
      <c r="S130" s="182"/>
      <c r="T130" s="57" t="s">
        <v>845</v>
      </c>
      <c r="AB130" s="66" t="s">
        <v>843</v>
      </c>
      <c r="AC130" s="66" t="s">
        <v>847</v>
      </c>
      <c r="AD130" s="66" t="s">
        <v>848</v>
      </c>
      <c r="AE130" s="66" t="s">
        <v>849</v>
      </c>
      <c r="AF130" s="66"/>
      <c r="AG130" s="66"/>
    </row>
    <row r="131" spans="2:33" ht="15.75" x14ac:dyDescent="0.25">
      <c r="B131" s="62"/>
      <c r="AB131" s="66" t="s">
        <v>846</v>
      </c>
      <c r="AC131" s="66" t="s">
        <v>850</v>
      </c>
      <c r="AD131" s="66" t="s">
        <v>851</v>
      </c>
      <c r="AE131" s="66" t="s">
        <v>852</v>
      </c>
      <c r="AF131" s="66"/>
      <c r="AG131" s="66"/>
    </row>
    <row r="132" spans="2:33" ht="15.75" x14ac:dyDescent="0.25">
      <c r="B132" s="62"/>
      <c r="C132" s="179" t="s">
        <v>853</v>
      </c>
      <c r="D132" s="179"/>
      <c r="E132" s="180" t="s">
        <v>855</v>
      </c>
      <c r="F132" s="181"/>
      <c r="G132" s="182"/>
      <c r="H132" s="57" t="s">
        <v>854</v>
      </c>
      <c r="AB132" s="66" t="s">
        <v>855</v>
      </c>
      <c r="AC132" s="66" t="s">
        <v>856</v>
      </c>
      <c r="AD132" s="66" t="s">
        <v>857</v>
      </c>
      <c r="AE132" s="66" t="s">
        <v>858</v>
      </c>
      <c r="AF132" s="66"/>
      <c r="AG132" s="66"/>
    </row>
    <row r="133" spans="2:33" ht="15.75" x14ac:dyDescent="0.25">
      <c r="B133" s="62"/>
      <c r="AB133" s="66"/>
      <c r="AC133" s="66"/>
      <c r="AD133" s="66"/>
      <c r="AE133" s="66"/>
      <c r="AF133" s="66"/>
      <c r="AG133" s="66"/>
    </row>
    <row r="134" spans="2:33" ht="15.75" x14ac:dyDescent="0.25">
      <c r="B134" s="62"/>
      <c r="C134" s="179" t="s">
        <v>835</v>
      </c>
      <c r="D134" s="179"/>
      <c r="E134" s="180" t="s">
        <v>744</v>
      </c>
      <c r="F134" s="181"/>
      <c r="G134" s="182"/>
      <c r="H134" s="57" t="s">
        <v>860</v>
      </c>
      <c r="AB134" s="66" t="s">
        <v>744</v>
      </c>
      <c r="AC134" s="66" t="s">
        <v>745</v>
      </c>
      <c r="AD134" s="66" t="s">
        <v>859</v>
      </c>
      <c r="AE134" s="66" t="s">
        <v>757</v>
      </c>
      <c r="AF134" s="66"/>
      <c r="AG134" s="66"/>
    </row>
    <row r="135" spans="2:33" ht="15.75" x14ac:dyDescent="0.25">
      <c r="B135" s="62"/>
      <c r="AB135" s="66"/>
      <c r="AC135" s="66"/>
      <c r="AD135" s="66"/>
      <c r="AE135" s="66"/>
      <c r="AF135" s="66"/>
      <c r="AG135" s="66"/>
    </row>
    <row r="136" spans="2:33" ht="15.75" x14ac:dyDescent="0.25">
      <c r="B136" s="62"/>
      <c r="C136" s="179" t="s">
        <v>861</v>
      </c>
      <c r="D136" s="179"/>
      <c r="E136" s="180" t="s">
        <v>863</v>
      </c>
      <c r="F136" s="181"/>
      <c r="G136" s="182"/>
      <c r="H136" s="57" t="s">
        <v>862</v>
      </c>
      <c r="AB136" s="66" t="s">
        <v>863</v>
      </c>
      <c r="AC136" s="66" t="s">
        <v>864</v>
      </c>
      <c r="AD136" s="66" t="s">
        <v>865</v>
      </c>
      <c r="AE136" s="66" t="s">
        <v>866</v>
      </c>
      <c r="AF136" s="66"/>
      <c r="AG136" s="66"/>
    </row>
    <row r="137" spans="2:33" ht="15.75" x14ac:dyDescent="0.25">
      <c r="B137" s="62"/>
      <c r="AB137" s="66"/>
      <c r="AC137" s="66"/>
      <c r="AD137" s="66"/>
      <c r="AE137" s="66"/>
      <c r="AF137" s="66"/>
      <c r="AG137" s="66"/>
    </row>
    <row r="138" spans="2:33" ht="15.75" x14ac:dyDescent="0.25">
      <c r="B138" s="62"/>
      <c r="C138" s="62" t="s">
        <v>867</v>
      </c>
      <c r="E138" s="180" t="s">
        <v>246</v>
      </c>
      <c r="F138" s="181"/>
      <c r="G138" s="182"/>
      <c r="H138" s="57" t="s">
        <v>868</v>
      </c>
      <c r="AB138" s="66" t="s">
        <v>246</v>
      </c>
      <c r="AC138" s="66" t="s">
        <v>562</v>
      </c>
      <c r="AD138" s="66" t="s">
        <v>869</v>
      </c>
      <c r="AE138" s="66" t="s">
        <v>870</v>
      </c>
      <c r="AF138" s="66"/>
    </row>
    <row r="139" spans="2:33" ht="15.75" x14ac:dyDescent="0.25">
      <c r="B139" s="62"/>
      <c r="C139" s="62"/>
      <c r="E139" s="72"/>
      <c r="F139" s="72"/>
      <c r="G139" s="72"/>
      <c r="AB139" s="66"/>
      <c r="AC139" s="66"/>
      <c r="AD139" s="66"/>
      <c r="AE139" s="66"/>
      <c r="AF139" s="66"/>
    </row>
    <row r="140" spans="2:33" ht="15.75" x14ac:dyDescent="0.25">
      <c r="B140" s="62"/>
      <c r="C140" s="62"/>
      <c r="E140" s="72"/>
      <c r="F140" s="72"/>
      <c r="G140" s="72"/>
      <c r="AB140" s="66"/>
      <c r="AC140" s="66"/>
      <c r="AD140" s="66"/>
      <c r="AE140" s="66"/>
      <c r="AF140" s="66"/>
    </row>
    <row r="141" spans="2:33" ht="15.75" x14ac:dyDescent="0.25">
      <c r="B141" s="62"/>
      <c r="C141" s="62"/>
      <c r="E141" s="72"/>
      <c r="F141" s="72"/>
      <c r="G141" s="72"/>
      <c r="AB141" s="66"/>
      <c r="AC141" s="66"/>
      <c r="AD141" s="66"/>
      <c r="AE141" s="66"/>
      <c r="AF141" s="66"/>
    </row>
    <row r="142" spans="2:33" ht="15.75" x14ac:dyDescent="0.25">
      <c r="B142" s="62"/>
      <c r="C142" s="62"/>
      <c r="E142" s="72"/>
      <c r="F142" s="72"/>
      <c r="G142" s="72"/>
      <c r="AB142" s="66"/>
      <c r="AC142" s="66"/>
      <c r="AD142" s="66"/>
      <c r="AE142" s="66"/>
      <c r="AF142" s="66"/>
    </row>
    <row r="143" spans="2:33" ht="15.75" x14ac:dyDescent="0.25">
      <c r="B143" s="62"/>
      <c r="C143" s="62"/>
      <c r="E143" s="72"/>
      <c r="F143" s="72"/>
      <c r="G143" s="72"/>
      <c r="AB143" s="66"/>
      <c r="AC143" s="66"/>
      <c r="AD143" s="66"/>
      <c r="AE143" s="66"/>
      <c r="AF143" s="66"/>
    </row>
    <row r="149" spans="1:36" ht="15.75" x14ac:dyDescent="0.25">
      <c r="A149" s="57">
        <v>6</v>
      </c>
      <c r="B149" s="56" t="s">
        <v>871</v>
      </c>
    </row>
    <row r="150" spans="1:36" ht="15.75" x14ac:dyDescent="0.25">
      <c r="B150" s="56"/>
    </row>
    <row r="151" spans="1:36" ht="15.75" x14ac:dyDescent="0.25">
      <c r="B151" s="56"/>
    </row>
    <row r="152" spans="1:36" ht="15.75" x14ac:dyDescent="0.25">
      <c r="B152" s="62"/>
      <c r="C152" s="62" t="s">
        <v>791</v>
      </c>
      <c r="D152" s="180" t="s">
        <v>184</v>
      </c>
      <c r="E152" s="181"/>
      <c r="F152" s="182"/>
      <c r="G152" s="196" t="s">
        <v>873</v>
      </c>
      <c r="H152" s="196"/>
      <c r="I152" s="196"/>
      <c r="J152" s="196"/>
      <c r="K152" s="196"/>
      <c r="L152" s="196"/>
      <c r="M152" s="180" t="s">
        <v>872</v>
      </c>
      <c r="N152" s="181"/>
      <c r="O152" s="181"/>
      <c r="P152" s="182"/>
      <c r="Q152" s="57" t="s">
        <v>874</v>
      </c>
      <c r="AD152" s="66" t="s">
        <v>184</v>
      </c>
      <c r="AE152" s="66" t="s">
        <v>875</v>
      </c>
      <c r="AF152" s="66" t="s">
        <v>2098</v>
      </c>
      <c r="AG152" s="66" t="s">
        <v>876</v>
      </c>
      <c r="AH152" s="66"/>
      <c r="AI152" s="66"/>
      <c r="AJ152" s="66"/>
    </row>
    <row r="153" spans="1:36" ht="15.75" x14ac:dyDescent="0.25">
      <c r="B153" s="62"/>
      <c r="AD153" s="66" t="s">
        <v>872</v>
      </c>
      <c r="AE153" s="66" t="s">
        <v>877</v>
      </c>
      <c r="AF153" s="66" t="s">
        <v>878</v>
      </c>
      <c r="AG153" s="66" t="s">
        <v>879</v>
      </c>
      <c r="AH153" s="66"/>
      <c r="AI153" s="66"/>
      <c r="AJ153" s="66"/>
    </row>
    <row r="154" spans="1:36" ht="15.75" x14ac:dyDescent="0.25">
      <c r="B154" s="62"/>
      <c r="C154" s="63" t="s">
        <v>685</v>
      </c>
      <c r="D154" s="180" t="s">
        <v>881</v>
      </c>
      <c r="E154" s="181"/>
      <c r="F154" s="181"/>
      <c r="G154" s="182"/>
      <c r="H154" s="57" t="s">
        <v>880</v>
      </c>
      <c r="AD154" s="66" t="s">
        <v>881</v>
      </c>
      <c r="AE154" s="66" t="s">
        <v>883</v>
      </c>
      <c r="AF154" s="66" t="s">
        <v>884</v>
      </c>
      <c r="AG154" s="66" t="s">
        <v>882</v>
      </c>
      <c r="AH154" s="66"/>
      <c r="AI154" s="66"/>
      <c r="AJ154" s="66"/>
    </row>
    <row r="155" spans="1:36" ht="15.75" x14ac:dyDescent="0.25">
      <c r="B155" s="62"/>
      <c r="AD155" s="66" t="s">
        <v>889</v>
      </c>
      <c r="AE155" s="66" t="s">
        <v>890</v>
      </c>
      <c r="AF155" s="66" t="s">
        <v>891</v>
      </c>
      <c r="AG155" s="66" t="s">
        <v>892</v>
      </c>
      <c r="AH155" s="66"/>
      <c r="AI155" s="66"/>
      <c r="AJ155" s="66"/>
    </row>
    <row r="156" spans="1:36" ht="15.75" x14ac:dyDescent="0.25">
      <c r="B156" s="64"/>
      <c r="C156" s="187" t="s">
        <v>885</v>
      </c>
      <c r="D156" s="187"/>
      <c r="E156" s="187"/>
      <c r="F156" s="180" t="s">
        <v>886</v>
      </c>
      <c r="G156" s="181"/>
      <c r="H156" s="181"/>
      <c r="I156" s="182"/>
      <c r="J156" s="65" t="s">
        <v>887</v>
      </c>
      <c r="L156" s="180" t="s">
        <v>889</v>
      </c>
      <c r="M156" s="181"/>
      <c r="N156" s="181"/>
      <c r="O156" s="182"/>
      <c r="P156" s="57" t="s">
        <v>888</v>
      </c>
      <c r="AD156" s="66" t="s">
        <v>886</v>
      </c>
      <c r="AE156" s="66" t="s">
        <v>893</v>
      </c>
      <c r="AF156" s="66" t="s">
        <v>894</v>
      </c>
      <c r="AG156" s="66" t="s">
        <v>895</v>
      </c>
      <c r="AH156" s="66"/>
      <c r="AI156" s="66"/>
      <c r="AJ156" s="66"/>
    </row>
    <row r="157" spans="1:36" ht="15.75" x14ac:dyDescent="0.25">
      <c r="B157" s="62"/>
      <c r="AD157" s="66" t="s">
        <v>897</v>
      </c>
      <c r="AE157" s="66" t="s">
        <v>901</v>
      </c>
      <c r="AF157" s="66" t="s">
        <v>902</v>
      </c>
      <c r="AG157" s="66" t="s">
        <v>903</v>
      </c>
      <c r="AH157" s="66"/>
      <c r="AI157" s="66"/>
      <c r="AJ157" s="66"/>
    </row>
    <row r="158" spans="1:36" ht="15.75" x14ac:dyDescent="0.25">
      <c r="B158" s="64"/>
      <c r="C158" s="62" t="s">
        <v>896</v>
      </c>
      <c r="D158" s="62"/>
      <c r="E158" s="62"/>
      <c r="H158" s="180" t="s">
        <v>897</v>
      </c>
      <c r="I158" s="181"/>
      <c r="J158" s="181"/>
      <c r="K158" s="182"/>
      <c r="L158" s="57" t="s">
        <v>899</v>
      </c>
      <c r="R158" s="180" t="s">
        <v>898</v>
      </c>
      <c r="S158" s="181"/>
      <c r="T158" s="181"/>
      <c r="U158" s="182"/>
      <c r="V158" s="57" t="s">
        <v>326</v>
      </c>
      <c r="AD158" s="66" t="s">
        <v>898</v>
      </c>
      <c r="AE158" s="66" t="s">
        <v>904</v>
      </c>
      <c r="AF158" s="66" t="s">
        <v>905</v>
      </c>
      <c r="AG158" s="66" t="s">
        <v>906</v>
      </c>
      <c r="AH158" s="66"/>
      <c r="AI158" s="66"/>
      <c r="AJ158" s="66"/>
    </row>
    <row r="159" spans="1:36" ht="15.75" x14ac:dyDescent="0.25">
      <c r="B159" s="62"/>
      <c r="AD159" s="66" t="s">
        <v>907</v>
      </c>
      <c r="AE159" s="66" t="s">
        <v>911</v>
      </c>
      <c r="AF159" s="66" t="s">
        <v>912</v>
      </c>
      <c r="AG159" s="66" t="s">
        <v>913</v>
      </c>
      <c r="AH159" s="66"/>
      <c r="AI159" s="66"/>
      <c r="AJ159" s="66"/>
    </row>
    <row r="160" spans="1:36" ht="15.75" x14ac:dyDescent="0.25">
      <c r="B160" s="64"/>
      <c r="C160" s="179" t="s">
        <v>900</v>
      </c>
      <c r="D160" s="179"/>
      <c r="E160" s="179"/>
      <c r="F160" s="179"/>
      <c r="G160" s="180" t="s">
        <v>907</v>
      </c>
      <c r="H160" s="181"/>
      <c r="I160" s="181"/>
      <c r="J160" s="182"/>
      <c r="K160" s="57" t="s">
        <v>908</v>
      </c>
      <c r="P160" s="180" t="s">
        <v>910</v>
      </c>
      <c r="Q160" s="181"/>
      <c r="R160" s="181"/>
      <c r="S160" s="182"/>
      <c r="T160" s="57" t="s">
        <v>909</v>
      </c>
      <c r="AD160" s="66" t="s">
        <v>910</v>
      </c>
      <c r="AE160" s="66" t="s">
        <v>916</v>
      </c>
      <c r="AF160" s="66" t="s">
        <v>914</v>
      </c>
      <c r="AG160" s="66" t="s">
        <v>915</v>
      </c>
      <c r="AH160" s="66"/>
      <c r="AI160" s="66"/>
      <c r="AJ160" s="66"/>
    </row>
    <row r="161" spans="2:36" ht="15.75" x14ac:dyDescent="0.25">
      <c r="B161" s="62"/>
      <c r="AD161" s="66" t="s">
        <v>918</v>
      </c>
      <c r="AE161" s="66" t="s">
        <v>922</v>
      </c>
      <c r="AF161" s="66" t="s">
        <v>923</v>
      </c>
      <c r="AG161" s="66" t="s">
        <v>924</v>
      </c>
      <c r="AH161" s="66"/>
      <c r="AI161" s="66"/>
      <c r="AJ161" s="66"/>
    </row>
    <row r="162" spans="2:36" ht="15.75" x14ac:dyDescent="0.25">
      <c r="B162" s="62"/>
      <c r="C162" s="179" t="s">
        <v>917</v>
      </c>
      <c r="D162" s="179"/>
      <c r="E162" s="180" t="s">
        <v>918</v>
      </c>
      <c r="F162" s="181"/>
      <c r="G162" s="182"/>
      <c r="H162" s="57" t="s">
        <v>919</v>
      </c>
      <c r="N162" s="180" t="s">
        <v>921</v>
      </c>
      <c r="O162" s="181"/>
      <c r="P162" s="182"/>
      <c r="Q162" s="57" t="s">
        <v>920</v>
      </c>
      <c r="AD162" s="66" t="s">
        <v>921</v>
      </c>
      <c r="AE162" s="66" t="s">
        <v>676</v>
      </c>
      <c r="AF162" s="66" t="s">
        <v>677</v>
      </c>
      <c r="AG162" s="66" t="s">
        <v>925</v>
      </c>
      <c r="AH162" s="66"/>
      <c r="AI162" s="66"/>
      <c r="AJ162" s="66"/>
    </row>
    <row r="163" spans="2:36" ht="15.75" x14ac:dyDescent="0.25">
      <c r="B163" s="62"/>
      <c r="AD163" s="66" t="s">
        <v>927</v>
      </c>
      <c r="AE163" s="66" t="s">
        <v>931</v>
      </c>
      <c r="AF163" s="66" t="s">
        <v>932</v>
      </c>
      <c r="AG163" s="66" t="s">
        <v>933</v>
      </c>
      <c r="AH163" s="66"/>
      <c r="AI163" s="66"/>
      <c r="AJ163" s="66"/>
    </row>
    <row r="164" spans="2:36" ht="15.75" x14ac:dyDescent="0.25">
      <c r="B164" s="62"/>
      <c r="C164" s="179" t="s">
        <v>926</v>
      </c>
      <c r="D164" s="179"/>
      <c r="E164" s="180" t="s">
        <v>927</v>
      </c>
      <c r="F164" s="182"/>
      <c r="G164" s="176" t="s">
        <v>928</v>
      </c>
      <c r="H164" s="176"/>
      <c r="I164" s="176"/>
      <c r="J164" s="176"/>
      <c r="K164" s="176"/>
      <c r="L164" s="176"/>
      <c r="M164" s="180" t="s">
        <v>930</v>
      </c>
      <c r="N164" s="181"/>
      <c r="O164" s="188"/>
      <c r="P164" s="182"/>
      <c r="Q164" s="57" t="s">
        <v>929</v>
      </c>
      <c r="AD164" s="66" t="s">
        <v>930</v>
      </c>
      <c r="AE164" s="66" t="s">
        <v>936</v>
      </c>
      <c r="AF164" s="66" t="s">
        <v>934</v>
      </c>
      <c r="AG164" s="66" t="s">
        <v>935</v>
      </c>
      <c r="AH164" s="66"/>
      <c r="AI164" s="66"/>
      <c r="AJ164" s="66"/>
    </row>
    <row r="165" spans="2:36" ht="15.75" x14ac:dyDescent="0.25">
      <c r="B165" s="62"/>
      <c r="O165" s="70"/>
      <c r="AD165" s="66" t="s">
        <v>421</v>
      </c>
      <c r="AE165" s="66" t="s">
        <v>941</v>
      </c>
      <c r="AF165" s="66" t="s">
        <v>578</v>
      </c>
      <c r="AG165" s="66" t="s">
        <v>942</v>
      </c>
      <c r="AH165" s="66"/>
      <c r="AI165" s="66"/>
      <c r="AJ165" s="66"/>
    </row>
    <row r="166" spans="2:36" ht="15.75" x14ac:dyDescent="0.25">
      <c r="B166" s="64"/>
      <c r="C166" s="189" t="s">
        <v>937</v>
      </c>
      <c r="D166" s="189"/>
      <c r="E166" s="189"/>
      <c r="F166" s="180" t="s">
        <v>421</v>
      </c>
      <c r="G166" s="181"/>
      <c r="H166" s="182"/>
      <c r="I166" s="57" t="s">
        <v>938</v>
      </c>
      <c r="N166" s="180" t="s">
        <v>940</v>
      </c>
      <c r="O166" s="190"/>
      <c r="P166" s="181"/>
      <c r="Q166" s="182"/>
      <c r="R166" s="57" t="s">
        <v>939</v>
      </c>
      <c r="AD166" s="66" t="s">
        <v>940</v>
      </c>
      <c r="AE166" s="66" t="s">
        <v>943</v>
      </c>
      <c r="AF166" s="66" t="s">
        <v>944</v>
      </c>
      <c r="AG166" s="66" t="s">
        <v>945</v>
      </c>
      <c r="AH166" s="66"/>
      <c r="AI166" s="66"/>
      <c r="AJ166" s="66"/>
    </row>
    <row r="167" spans="2:36" ht="15.75" x14ac:dyDescent="0.25">
      <c r="B167" s="64"/>
      <c r="C167" s="73"/>
      <c r="D167" s="73"/>
      <c r="E167" s="73"/>
      <c r="F167" s="72"/>
      <c r="G167" s="72"/>
      <c r="H167" s="72"/>
      <c r="N167" s="72"/>
      <c r="O167" s="72"/>
      <c r="P167" s="72"/>
      <c r="Q167" s="72"/>
      <c r="AD167" s="66"/>
      <c r="AE167" s="66"/>
      <c r="AF167" s="66"/>
      <c r="AG167" s="66"/>
      <c r="AH167" s="66"/>
      <c r="AI167" s="66"/>
      <c r="AJ167" s="66"/>
    </row>
    <row r="168" spans="2:36" ht="15.75" x14ac:dyDescent="0.25">
      <c r="B168" s="64"/>
      <c r="C168" s="73"/>
      <c r="D168" s="73"/>
      <c r="E168" s="73"/>
      <c r="F168" s="72"/>
      <c r="G168" s="72"/>
      <c r="H168" s="72"/>
      <c r="N168" s="72"/>
      <c r="O168" s="72"/>
      <c r="P168" s="72"/>
      <c r="Q168" s="72"/>
      <c r="AD168" s="66"/>
      <c r="AE168" s="66"/>
      <c r="AF168" s="66"/>
      <c r="AG168" s="66"/>
      <c r="AH168" s="66"/>
      <c r="AI168" s="66"/>
      <c r="AJ168" s="66"/>
    </row>
    <row r="169" spans="2:36" ht="15.75" x14ac:dyDescent="0.25">
      <c r="B169" s="64"/>
      <c r="C169" s="73"/>
      <c r="D169" s="73"/>
      <c r="E169" s="73"/>
      <c r="F169" s="72"/>
      <c r="G169" s="72"/>
      <c r="H169" s="72"/>
      <c r="N169" s="72"/>
      <c r="O169" s="72"/>
      <c r="P169" s="72"/>
      <c r="Q169" s="72"/>
      <c r="AD169" s="66"/>
      <c r="AE169" s="66"/>
      <c r="AF169" s="66"/>
      <c r="AG169" s="66"/>
      <c r="AH169" s="66"/>
      <c r="AI169" s="66"/>
      <c r="AJ169" s="66"/>
    </row>
    <row r="170" spans="2:36" ht="15.75" x14ac:dyDescent="0.25">
      <c r="B170" s="64"/>
      <c r="C170" s="73"/>
      <c r="D170" s="73"/>
      <c r="E170" s="73"/>
      <c r="F170" s="72"/>
      <c r="G170" s="72"/>
      <c r="H170" s="72"/>
      <c r="N170" s="72"/>
      <c r="O170" s="72"/>
      <c r="P170" s="72"/>
      <c r="Q170" s="72"/>
      <c r="AD170" s="66"/>
      <c r="AE170" s="66"/>
      <c r="AF170" s="66"/>
      <c r="AG170" s="66"/>
      <c r="AH170" s="66"/>
      <c r="AI170" s="66"/>
      <c r="AJ170" s="66"/>
    </row>
    <row r="171" spans="2:36" ht="15.75" x14ac:dyDescent="0.25">
      <c r="B171" s="64"/>
      <c r="C171" s="73"/>
      <c r="D171" s="73"/>
      <c r="E171" s="73"/>
      <c r="F171" s="72"/>
      <c r="G171" s="72"/>
      <c r="H171" s="72"/>
      <c r="N171" s="72"/>
      <c r="O171" s="72"/>
      <c r="P171" s="72"/>
      <c r="Q171" s="72"/>
      <c r="AD171" s="66"/>
      <c r="AE171" s="66"/>
      <c r="AF171" s="66"/>
      <c r="AG171" s="66"/>
      <c r="AH171" s="66"/>
      <c r="AI171" s="66"/>
      <c r="AJ171" s="66"/>
    </row>
    <row r="172" spans="2:36" ht="15.75" x14ac:dyDescent="0.25">
      <c r="B172" s="64"/>
      <c r="C172" s="73"/>
      <c r="D172" s="73"/>
      <c r="E172" s="73"/>
      <c r="F172" s="72"/>
      <c r="G172" s="72"/>
      <c r="H172" s="72"/>
      <c r="N172" s="72"/>
      <c r="O172" s="72"/>
      <c r="P172" s="72"/>
      <c r="Q172" s="72"/>
      <c r="AD172" s="66"/>
      <c r="AE172" s="66"/>
      <c r="AF172" s="66"/>
      <c r="AG172" s="66"/>
      <c r="AH172" s="66"/>
      <c r="AI172" s="66"/>
      <c r="AJ172" s="66"/>
    </row>
    <row r="173" spans="2:36" ht="15.75" x14ac:dyDescent="0.25">
      <c r="B173" s="64"/>
      <c r="C173" s="73"/>
      <c r="D173" s="73"/>
      <c r="E173" s="73"/>
      <c r="F173" s="72"/>
      <c r="G173" s="72"/>
      <c r="H173" s="72"/>
      <c r="N173" s="72"/>
      <c r="O173" s="72"/>
      <c r="P173" s="72"/>
      <c r="Q173" s="72"/>
      <c r="AD173" s="66"/>
      <c r="AE173" s="66"/>
      <c r="AF173" s="66"/>
      <c r="AG173" s="66"/>
      <c r="AH173" s="66"/>
      <c r="AI173" s="66"/>
      <c r="AJ173" s="66"/>
    </row>
    <row r="174" spans="2:36" ht="15.75" x14ac:dyDescent="0.25">
      <c r="B174" s="64"/>
      <c r="C174" s="73"/>
      <c r="D174" s="73"/>
      <c r="E174" s="73"/>
      <c r="F174" s="72"/>
      <c r="G174" s="72"/>
      <c r="H174" s="72"/>
      <c r="N174" s="72"/>
      <c r="O174" s="72"/>
      <c r="P174" s="72"/>
      <c r="Q174" s="72"/>
      <c r="AD174" s="66"/>
      <c r="AE174" s="66"/>
      <c r="AF174" s="66"/>
      <c r="AG174" s="66"/>
      <c r="AH174" s="66"/>
      <c r="AI174" s="66"/>
      <c r="AJ174" s="66"/>
    </row>
    <row r="175" spans="2:36" ht="15.75" x14ac:dyDescent="0.25">
      <c r="B175" s="64"/>
      <c r="C175" s="73"/>
      <c r="D175" s="73"/>
      <c r="E175" s="73"/>
      <c r="F175" s="72"/>
      <c r="G175" s="72"/>
      <c r="H175" s="72"/>
      <c r="N175" s="72"/>
      <c r="O175" s="72"/>
      <c r="P175" s="72"/>
      <c r="Q175" s="72"/>
      <c r="AD175" s="66"/>
      <c r="AE175" s="66"/>
      <c r="AF175" s="66"/>
      <c r="AG175" s="66"/>
      <c r="AH175" s="66"/>
      <c r="AI175" s="66"/>
      <c r="AJ175" s="66"/>
    </row>
    <row r="176" spans="2:36" ht="15.75" x14ac:dyDescent="0.25">
      <c r="B176" s="64"/>
      <c r="C176" s="73"/>
      <c r="D176" s="73"/>
      <c r="E176" s="73"/>
      <c r="F176" s="72"/>
      <c r="G176" s="72"/>
      <c r="H176" s="72"/>
      <c r="N176" s="72"/>
      <c r="O176" s="72"/>
      <c r="P176" s="72"/>
      <c r="Q176" s="72"/>
      <c r="AD176" s="66"/>
      <c r="AE176" s="66"/>
      <c r="AF176" s="66"/>
      <c r="AG176" s="66"/>
      <c r="AH176" s="66"/>
      <c r="AI176" s="66"/>
      <c r="AJ176" s="66"/>
    </row>
    <row r="182" spans="1:36" ht="15.75" x14ac:dyDescent="0.25">
      <c r="A182" s="57">
        <v>7</v>
      </c>
      <c r="B182" s="56" t="s">
        <v>871</v>
      </c>
    </row>
    <row r="183" spans="1:36" ht="15.75" x14ac:dyDescent="0.25">
      <c r="B183" s="56"/>
    </row>
    <row r="184" spans="1:36" ht="15.75" x14ac:dyDescent="0.25">
      <c r="B184" s="56"/>
    </row>
    <row r="185" spans="1:36" ht="15.75" x14ac:dyDescent="0.25">
      <c r="B185" s="62"/>
      <c r="C185" s="62" t="s">
        <v>946</v>
      </c>
      <c r="F185" s="180" t="s">
        <v>948</v>
      </c>
      <c r="G185" s="181"/>
      <c r="H185" s="182"/>
      <c r="I185" s="57" t="s">
        <v>947</v>
      </c>
      <c r="AD185" s="66" t="s">
        <v>948</v>
      </c>
      <c r="AE185" s="66" t="s">
        <v>949</v>
      </c>
      <c r="AF185" s="66" t="s">
        <v>950</v>
      </c>
      <c r="AG185" s="66" t="s">
        <v>951</v>
      </c>
      <c r="AH185" s="66"/>
      <c r="AI185" s="66"/>
      <c r="AJ185" s="66"/>
    </row>
    <row r="186" spans="1:36" ht="15.75" x14ac:dyDescent="0.25">
      <c r="B186" s="62"/>
      <c r="AD186" s="66"/>
      <c r="AE186" s="66"/>
      <c r="AF186" s="66"/>
      <c r="AG186" s="66"/>
      <c r="AH186" s="66"/>
      <c r="AI186" s="66"/>
      <c r="AJ186" s="66"/>
    </row>
    <row r="187" spans="1:36" ht="15.75" x14ac:dyDescent="0.25">
      <c r="B187" s="62"/>
      <c r="C187" s="62" t="s">
        <v>952</v>
      </c>
      <c r="F187" s="180" t="s">
        <v>955</v>
      </c>
      <c r="G187" s="181"/>
      <c r="H187" s="182"/>
      <c r="I187" s="57" t="s">
        <v>953</v>
      </c>
      <c r="AD187" s="66" t="s">
        <v>955</v>
      </c>
      <c r="AE187" s="66" t="s">
        <v>954</v>
      </c>
      <c r="AF187" s="66" t="s">
        <v>956</v>
      </c>
      <c r="AG187" s="66" t="s">
        <v>957</v>
      </c>
      <c r="AH187" s="66"/>
      <c r="AI187" s="66"/>
      <c r="AJ187" s="66"/>
    </row>
    <row r="188" spans="1:36" ht="15.75" x14ac:dyDescent="0.25">
      <c r="B188" s="62"/>
      <c r="AD188" s="66"/>
      <c r="AE188" s="66"/>
      <c r="AF188" s="66"/>
      <c r="AG188" s="66"/>
      <c r="AH188" s="66"/>
      <c r="AI188" s="66"/>
      <c r="AJ188" s="66"/>
    </row>
    <row r="189" spans="1:36" ht="15.75" x14ac:dyDescent="0.25">
      <c r="B189" s="62"/>
      <c r="C189" s="179" t="s">
        <v>958</v>
      </c>
      <c r="D189" s="179"/>
      <c r="E189" s="179"/>
      <c r="F189" s="180" t="s">
        <v>961</v>
      </c>
      <c r="G189" s="181"/>
      <c r="H189" s="181"/>
      <c r="I189" s="182"/>
      <c r="J189" s="57" t="s">
        <v>959</v>
      </c>
      <c r="AD189" s="66" t="s">
        <v>960</v>
      </c>
      <c r="AE189" s="66" t="s">
        <v>961</v>
      </c>
      <c r="AF189" s="66" t="s">
        <v>962</v>
      </c>
      <c r="AG189" s="66" t="s">
        <v>963</v>
      </c>
      <c r="AH189" s="66"/>
      <c r="AI189" s="66"/>
      <c r="AJ189" s="66"/>
    </row>
    <row r="190" spans="1:36" ht="15.75" x14ac:dyDescent="0.25">
      <c r="B190" s="62"/>
      <c r="AD190" s="66"/>
      <c r="AE190" s="66"/>
      <c r="AF190" s="66"/>
      <c r="AG190" s="66"/>
      <c r="AH190" s="66"/>
      <c r="AI190" s="66"/>
      <c r="AJ190" s="66"/>
    </row>
    <row r="191" spans="1:36" ht="15.75" x14ac:dyDescent="0.25">
      <c r="B191" s="179" t="s">
        <v>964</v>
      </c>
      <c r="C191" s="179"/>
      <c r="D191" s="179"/>
      <c r="E191" s="179"/>
      <c r="F191" s="180" t="s">
        <v>965</v>
      </c>
      <c r="G191" s="181"/>
      <c r="H191" s="181"/>
      <c r="I191" s="182"/>
      <c r="J191" s="57" t="s">
        <v>966</v>
      </c>
      <c r="P191" s="180" t="s">
        <v>967</v>
      </c>
      <c r="Q191" s="181"/>
      <c r="R191" s="182"/>
      <c r="S191" s="57" t="s">
        <v>14</v>
      </c>
      <c r="AD191" s="66" t="s">
        <v>967</v>
      </c>
      <c r="AE191" s="66" t="s">
        <v>971</v>
      </c>
      <c r="AF191" s="66" t="s">
        <v>972</v>
      </c>
      <c r="AG191" s="66" t="s">
        <v>973</v>
      </c>
      <c r="AH191" s="66"/>
      <c r="AI191" s="66"/>
      <c r="AJ191" s="66"/>
    </row>
    <row r="192" spans="1:36" ht="15.75" x14ac:dyDescent="0.25">
      <c r="B192" s="62"/>
      <c r="AD192" s="66" t="s">
        <v>965</v>
      </c>
      <c r="AE192" s="66" t="s">
        <v>968</v>
      </c>
      <c r="AF192" s="66" t="s">
        <v>969</v>
      </c>
      <c r="AG192" s="66" t="s">
        <v>970</v>
      </c>
      <c r="AH192" s="66"/>
      <c r="AI192" s="66"/>
      <c r="AJ192" s="66"/>
    </row>
    <row r="193" spans="2:36" ht="15.75" x14ac:dyDescent="0.25">
      <c r="B193" s="62"/>
      <c r="C193" s="62" t="s">
        <v>974</v>
      </c>
      <c r="I193" s="180" t="s">
        <v>976</v>
      </c>
      <c r="J193" s="181"/>
      <c r="K193" s="181"/>
      <c r="L193" s="181"/>
      <c r="M193" s="182"/>
      <c r="N193" s="57" t="s">
        <v>975</v>
      </c>
      <c r="AD193" s="66" t="s">
        <v>976</v>
      </c>
      <c r="AE193" s="66" t="s">
        <v>978</v>
      </c>
      <c r="AF193" s="66" t="s">
        <v>979</v>
      </c>
      <c r="AG193" s="66" t="s">
        <v>977</v>
      </c>
      <c r="AH193" s="66"/>
      <c r="AI193" s="66"/>
      <c r="AJ193" s="66"/>
    </row>
    <row r="194" spans="2:36" ht="15.75" x14ac:dyDescent="0.25">
      <c r="B194" s="62"/>
      <c r="AD194" s="66"/>
      <c r="AE194" s="66"/>
      <c r="AF194" s="66"/>
      <c r="AG194" s="66"/>
      <c r="AH194" s="66"/>
      <c r="AI194" s="66"/>
      <c r="AJ194" s="66"/>
    </row>
    <row r="195" spans="2:36" ht="15.75" x14ac:dyDescent="0.25">
      <c r="B195" s="62"/>
      <c r="C195" s="62" t="s">
        <v>980</v>
      </c>
      <c r="G195" s="180" t="s">
        <v>990</v>
      </c>
      <c r="H195" s="181"/>
      <c r="I195" s="181"/>
      <c r="J195" s="182"/>
      <c r="K195" s="57" t="s">
        <v>981</v>
      </c>
      <c r="AD195" s="66" t="s">
        <v>990</v>
      </c>
      <c r="AE195" s="66" t="s">
        <v>991</v>
      </c>
      <c r="AF195" s="66" t="s">
        <v>992</v>
      </c>
      <c r="AG195" s="66" t="s">
        <v>993</v>
      </c>
      <c r="AH195" s="66"/>
      <c r="AI195" s="66"/>
      <c r="AJ195" s="66"/>
    </row>
    <row r="196" spans="2:36" ht="15.75" x14ac:dyDescent="0.25">
      <c r="B196" s="62"/>
      <c r="AD196" s="66"/>
      <c r="AE196" s="66"/>
      <c r="AF196" s="66"/>
      <c r="AG196" s="66"/>
      <c r="AH196" s="66"/>
      <c r="AI196" s="66"/>
      <c r="AJ196" s="66"/>
    </row>
    <row r="197" spans="2:36" ht="15.75" x14ac:dyDescent="0.25">
      <c r="B197" s="62"/>
      <c r="C197" s="62" t="s">
        <v>982</v>
      </c>
      <c r="F197" s="180" t="s">
        <v>984</v>
      </c>
      <c r="G197" s="181"/>
      <c r="H197" s="181"/>
      <c r="I197" s="182"/>
      <c r="J197" s="57" t="s">
        <v>983</v>
      </c>
      <c r="AD197" s="66" t="s">
        <v>984</v>
      </c>
      <c r="AE197" s="66" t="s">
        <v>994</v>
      </c>
      <c r="AF197" s="66" t="s">
        <v>995</v>
      </c>
      <c r="AG197" s="66" t="s">
        <v>996</v>
      </c>
      <c r="AH197" s="66"/>
      <c r="AI197" s="66"/>
      <c r="AJ197" s="66"/>
    </row>
    <row r="198" spans="2:36" ht="15.75" x14ac:dyDescent="0.25">
      <c r="B198" s="62"/>
      <c r="AD198" s="66"/>
      <c r="AE198" s="66"/>
      <c r="AF198" s="66"/>
      <c r="AG198" s="66"/>
      <c r="AH198" s="66"/>
      <c r="AI198" s="66"/>
      <c r="AJ198" s="66"/>
    </row>
    <row r="199" spans="2:36" ht="15.75" x14ac:dyDescent="0.25">
      <c r="B199" s="62"/>
      <c r="C199" s="62" t="s">
        <v>985</v>
      </c>
      <c r="E199" s="180" t="s">
        <v>987</v>
      </c>
      <c r="F199" s="181"/>
      <c r="G199" s="182"/>
      <c r="H199" s="57" t="s">
        <v>986</v>
      </c>
      <c r="AD199" s="66" t="s">
        <v>987</v>
      </c>
      <c r="AE199" s="66" t="s">
        <v>997</v>
      </c>
      <c r="AF199" s="66" t="s">
        <v>998</v>
      </c>
      <c r="AG199" s="66" t="s">
        <v>999</v>
      </c>
      <c r="AH199" s="66"/>
      <c r="AI199" s="66"/>
      <c r="AJ199" s="66"/>
    </row>
    <row r="200" spans="2:36" ht="15.75" x14ac:dyDescent="0.25">
      <c r="B200" s="62"/>
      <c r="AD200" s="66"/>
      <c r="AE200" s="66"/>
      <c r="AF200" s="66"/>
      <c r="AG200" s="66"/>
      <c r="AH200" s="66"/>
      <c r="AI200" s="66"/>
      <c r="AJ200" s="66"/>
    </row>
    <row r="201" spans="2:36" ht="15.75" x14ac:dyDescent="0.25">
      <c r="B201" s="62"/>
      <c r="C201" s="62" t="s">
        <v>988</v>
      </c>
      <c r="G201" s="180" t="s">
        <v>1000</v>
      </c>
      <c r="H201" s="181"/>
      <c r="I201" s="181"/>
      <c r="J201" s="182"/>
      <c r="K201" s="57" t="s">
        <v>989</v>
      </c>
      <c r="AD201" s="66" t="s">
        <v>1000</v>
      </c>
      <c r="AE201" s="66" t="s">
        <v>1001</v>
      </c>
      <c r="AF201" s="66" t="s">
        <v>1002</v>
      </c>
      <c r="AG201" s="66" t="s">
        <v>1003</v>
      </c>
      <c r="AH201" s="66"/>
      <c r="AI201" s="66"/>
      <c r="AJ201" s="66"/>
    </row>
    <row r="202" spans="2:36" ht="15.75" x14ac:dyDescent="0.25">
      <c r="B202" s="62"/>
      <c r="C202" s="62"/>
      <c r="G202" s="72"/>
      <c r="H202" s="72"/>
      <c r="I202" s="72"/>
      <c r="J202" s="72"/>
      <c r="AD202" s="66"/>
      <c r="AE202" s="66"/>
      <c r="AF202" s="66"/>
      <c r="AG202" s="66"/>
      <c r="AH202" s="66"/>
      <c r="AI202" s="66"/>
      <c r="AJ202" s="66"/>
    </row>
    <row r="203" spans="2:36" ht="15.75" x14ac:dyDescent="0.25">
      <c r="B203" s="62"/>
      <c r="C203" s="62"/>
      <c r="G203" s="72"/>
      <c r="H203" s="72"/>
      <c r="I203" s="72"/>
      <c r="J203" s="72"/>
      <c r="AD203" s="66"/>
      <c r="AE203" s="66"/>
      <c r="AF203" s="66"/>
      <c r="AG203" s="66"/>
      <c r="AH203" s="66"/>
      <c r="AI203" s="66"/>
      <c r="AJ203" s="66"/>
    </row>
    <row r="204" spans="2:36" ht="15.75" x14ac:dyDescent="0.25">
      <c r="B204" s="62"/>
      <c r="C204" s="62"/>
      <c r="G204" s="72"/>
      <c r="H204" s="72"/>
      <c r="I204" s="72"/>
      <c r="J204" s="72"/>
      <c r="AD204" s="66"/>
      <c r="AE204" s="66"/>
      <c r="AF204" s="66"/>
      <c r="AG204" s="66"/>
      <c r="AH204" s="66"/>
      <c r="AI204" s="66"/>
      <c r="AJ204" s="66"/>
    </row>
    <row r="205" spans="2:36" ht="15.75" x14ac:dyDescent="0.25">
      <c r="B205" s="62"/>
      <c r="C205" s="62"/>
      <c r="G205" s="72"/>
      <c r="H205" s="72"/>
      <c r="I205" s="72"/>
      <c r="J205" s="72"/>
      <c r="AD205" s="66"/>
      <c r="AE205" s="66"/>
      <c r="AF205" s="66"/>
      <c r="AG205" s="66"/>
      <c r="AH205" s="66"/>
      <c r="AI205" s="66"/>
      <c r="AJ205" s="66"/>
    </row>
    <row r="206" spans="2:36" ht="15.75" x14ac:dyDescent="0.25">
      <c r="B206" s="62"/>
      <c r="AD206" s="66"/>
      <c r="AE206" s="66"/>
      <c r="AF206" s="66"/>
      <c r="AG206" s="66"/>
      <c r="AH206" s="66"/>
      <c r="AI206" s="66"/>
      <c r="AJ206" s="66"/>
    </row>
    <row r="212" spans="1:36" ht="15.75" x14ac:dyDescent="0.25">
      <c r="A212" s="57">
        <v>8</v>
      </c>
      <c r="B212" s="56" t="s">
        <v>1004</v>
      </c>
    </row>
    <row r="213" spans="1:36" ht="15.75" x14ac:dyDescent="0.25">
      <c r="B213" s="56"/>
    </row>
    <row r="214" spans="1:36" ht="15.75" x14ac:dyDescent="0.25">
      <c r="B214" s="56"/>
    </row>
    <row r="215" spans="1:36" ht="15.75" x14ac:dyDescent="0.25">
      <c r="B215" s="62"/>
      <c r="C215" s="62" t="s">
        <v>1036</v>
      </c>
      <c r="E215" s="172" t="s">
        <v>1006</v>
      </c>
      <c r="F215" s="173"/>
      <c r="G215" s="174"/>
      <c r="H215" s="57" t="s">
        <v>1005</v>
      </c>
      <c r="AD215" s="66" t="s">
        <v>1006</v>
      </c>
      <c r="AE215" s="66" t="s">
        <v>1033</v>
      </c>
      <c r="AF215" s="66" t="s">
        <v>1034</v>
      </c>
      <c r="AG215" s="66" t="s">
        <v>1035</v>
      </c>
      <c r="AH215" s="66"/>
      <c r="AI215" s="66"/>
      <c r="AJ215" s="66"/>
    </row>
    <row r="216" spans="1:36" ht="15.75" x14ac:dyDescent="0.25">
      <c r="B216" s="62"/>
      <c r="AD216" s="66"/>
      <c r="AE216" s="66"/>
      <c r="AF216" s="66"/>
      <c r="AG216" s="66"/>
      <c r="AH216" s="66"/>
      <c r="AI216" s="66"/>
      <c r="AJ216" s="66"/>
    </row>
    <row r="217" spans="1:36" ht="15.75" x14ac:dyDescent="0.25">
      <c r="B217" s="179" t="s">
        <v>1007</v>
      </c>
      <c r="C217" s="179"/>
      <c r="D217" s="179"/>
      <c r="E217" s="179"/>
      <c r="F217" s="172" t="s">
        <v>286</v>
      </c>
      <c r="G217" s="173"/>
      <c r="H217" s="173"/>
      <c r="I217" s="174"/>
      <c r="J217" s="57" t="s">
        <v>1008</v>
      </c>
      <c r="AD217" s="66" t="s">
        <v>286</v>
      </c>
      <c r="AE217" s="66" t="s">
        <v>1037</v>
      </c>
      <c r="AF217" s="66" t="s">
        <v>780</v>
      </c>
      <c r="AG217" s="66" t="s">
        <v>778</v>
      </c>
      <c r="AH217" s="66"/>
      <c r="AI217" s="66"/>
      <c r="AJ217" s="66"/>
    </row>
    <row r="218" spans="1:36" ht="15.75" x14ac:dyDescent="0.25">
      <c r="B218" s="62"/>
      <c r="AD218" s="66"/>
      <c r="AE218" s="66"/>
      <c r="AF218" s="66"/>
      <c r="AG218" s="66"/>
      <c r="AH218" s="66"/>
      <c r="AI218" s="66"/>
      <c r="AJ218" s="66"/>
    </row>
    <row r="219" spans="1:36" ht="15.75" x14ac:dyDescent="0.25">
      <c r="B219" s="179" t="s">
        <v>220</v>
      </c>
      <c r="C219" s="179"/>
      <c r="D219" s="184" t="s">
        <v>183</v>
      </c>
      <c r="E219" s="185"/>
      <c r="F219" s="186"/>
      <c r="G219" s="176" t="s">
        <v>1009</v>
      </c>
      <c r="H219" s="176"/>
      <c r="I219" s="176"/>
      <c r="J219" s="176"/>
      <c r="K219" s="176"/>
      <c r="L219" s="176"/>
      <c r="M219" s="172" t="s">
        <v>1011</v>
      </c>
      <c r="N219" s="173"/>
      <c r="O219" s="174"/>
      <c r="P219" s="57" t="s">
        <v>1010</v>
      </c>
      <c r="AD219" s="66" t="s">
        <v>183</v>
      </c>
      <c r="AE219" s="66" t="s">
        <v>504</v>
      </c>
      <c r="AF219" s="66" t="s">
        <v>505</v>
      </c>
      <c r="AG219" s="66" t="s">
        <v>1038</v>
      </c>
      <c r="AH219" s="66"/>
      <c r="AI219" s="66"/>
      <c r="AJ219" s="66"/>
    </row>
    <row r="220" spans="1:36" ht="15.75" x14ac:dyDescent="0.25">
      <c r="B220" s="62"/>
      <c r="AD220" s="66" t="s">
        <v>1011</v>
      </c>
      <c r="AE220" s="66" t="s">
        <v>1039</v>
      </c>
      <c r="AF220" s="66" t="s">
        <v>572</v>
      </c>
      <c r="AG220" s="66" t="s">
        <v>1040</v>
      </c>
      <c r="AH220" s="66"/>
      <c r="AI220" s="66"/>
      <c r="AJ220" s="66"/>
    </row>
    <row r="221" spans="1:36" ht="15.75" x14ac:dyDescent="0.25">
      <c r="B221" s="62"/>
      <c r="C221" s="187" t="s">
        <v>1012</v>
      </c>
      <c r="D221" s="187"/>
      <c r="E221" s="187"/>
      <c r="F221" s="187"/>
      <c r="G221" s="187"/>
      <c r="H221" s="187"/>
      <c r="I221" s="187"/>
      <c r="J221" s="172" t="s">
        <v>177</v>
      </c>
      <c r="K221" s="173"/>
      <c r="L221" s="174"/>
      <c r="M221" s="57" t="s">
        <v>1013</v>
      </c>
      <c r="AD221" s="66" t="s">
        <v>177</v>
      </c>
      <c r="AE221" s="66" t="s">
        <v>1043</v>
      </c>
      <c r="AF221" s="66" t="s">
        <v>1042</v>
      </c>
      <c r="AG221" s="66" t="s">
        <v>1044</v>
      </c>
      <c r="AH221" s="66"/>
      <c r="AI221" s="66"/>
      <c r="AJ221" s="66"/>
    </row>
    <row r="222" spans="1:36" ht="15.75" x14ac:dyDescent="0.25">
      <c r="B222" s="62"/>
      <c r="AC222" s="66" t="s">
        <v>1023</v>
      </c>
      <c r="AD222" s="66" t="s">
        <v>1024</v>
      </c>
      <c r="AE222" s="66" t="s">
        <v>1025</v>
      </c>
      <c r="AF222" s="66" t="s">
        <v>1026</v>
      </c>
      <c r="AG222" s="66"/>
      <c r="AH222" s="66"/>
      <c r="AI222" s="66"/>
      <c r="AJ222" s="66"/>
    </row>
    <row r="223" spans="1:36" ht="15.75" x14ac:dyDescent="0.25">
      <c r="B223" s="62"/>
      <c r="C223" s="62" t="s">
        <v>1014</v>
      </c>
      <c r="F223" s="172" t="s">
        <v>1046</v>
      </c>
      <c r="G223" s="173"/>
      <c r="H223" s="173"/>
      <c r="I223" s="174"/>
      <c r="J223" s="57" t="s">
        <v>1015</v>
      </c>
      <c r="AD223" s="66" t="s">
        <v>1016</v>
      </c>
      <c r="AE223" s="66" t="s">
        <v>1045</v>
      </c>
      <c r="AF223" s="66" t="s">
        <v>1046</v>
      </c>
      <c r="AG223" s="66" t="s">
        <v>1047</v>
      </c>
      <c r="AH223" s="66"/>
      <c r="AI223" s="66"/>
      <c r="AJ223" s="66"/>
    </row>
    <row r="224" spans="1:36" ht="15.75" x14ac:dyDescent="0.25">
      <c r="B224" s="62"/>
      <c r="AD224" s="66" t="s">
        <v>1017</v>
      </c>
      <c r="AE224" s="66" t="s">
        <v>1048</v>
      </c>
      <c r="AF224" s="66" t="s">
        <v>1049</v>
      </c>
      <c r="AG224" s="66" t="s">
        <v>1050</v>
      </c>
      <c r="AH224" s="66"/>
      <c r="AI224" s="66"/>
      <c r="AJ224" s="66"/>
    </row>
    <row r="225" spans="2:37" ht="15.75" x14ac:dyDescent="0.25">
      <c r="B225" s="64"/>
      <c r="C225" s="62" t="s">
        <v>791</v>
      </c>
      <c r="D225" s="184" t="s">
        <v>1017</v>
      </c>
      <c r="E225" s="185"/>
      <c r="F225" s="186"/>
      <c r="G225" s="176" t="s">
        <v>1018</v>
      </c>
      <c r="H225" s="176"/>
      <c r="I225" s="176"/>
      <c r="J225" s="176"/>
      <c r="K225" s="176"/>
      <c r="L225" s="172" t="s">
        <v>186</v>
      </c>
      <c r="M225" s="173"/>
      <c r="N225" s="174"/>
      <c r="O225" s="57" t="s">
        <v>1019</v>
      </c>
      <c r="AD225" s="66" t="s">
        <v>186</v>
      </c>
      <c r="AE225" s="66" t="s">
        <v>788</v>
      </c>
      <c r="AF225" s="66" t="s">
        <v>790</v>
      </c>
      <c r="AG225" s="66" t="s">
        <v>789</v>
      </c>
      <c r="AH225" s="66"/>
      <c r="AI225" s="66"/>
      <c r="AJ225" s="66"/>
    </row>
    <row r="226" spans="2:37" ht="15.75" x14ac:dyDescent="0.25">
      <c r="B226" s="62"/>
      <c r="AD226" s="66" t="s">
        <v>1020</v>
      </c>
      <c r="AE226" s="66" t="s">
        <v>1051</v>
      </c>
      <c r="AF226" s="66" t="s">
        <v>1052</v>
      </c>
      <c r="AG226" s="66" t="s">
        <v>1053</v>
      </c>
      <c r="AH226" s="66"/>
      <c r="AI226" s="66"/>
      <c r="AJ226" s="66"/>
    </row>
    <row r="227" spans="2:37" ht="15.75" x14ac:dyDescent="0.25">
      <c r="B227" s="64"/>
      <c r="C227" s="62" t="s">
        <v>742</v>
      </c>
      <c r="D227" s="184" t="s">
        <v>1020</v>
      </c>
      <c r="E227" s="185"/>
      <c r="F227" s="186"/>
      <c r="G227" s="57" t="s">
        <v>1021</v>
      </c>
      <c r="S227" s="172" t="s">
        <v>1023</v>
      </c>
      <c r="T227" s="173"/>
      <c r="U227" s="174"/>
      <c r="V227" s="57" t="s">
        <v>1022</v>
      </c>
    </row>
    <row r="228" spans="2:37" ht="15.75" x14ac:dyDescent="0.25">
      <c r="B228" s="62"/>
      <c r="AD228" s="66" t="s">
        <v>1028</v>
      </c>
      <c r="AE228" s="66" t="s">
        <v>1054</v>
      </c>
      <c r="AF228" s="66" t="s">
        <v>1055</v>
      </c>
      <c r="AG228" s="66" t="s">
        <v>1056</v>
      </c>
      <c r="AH228" s="66"/>
      <c r="AI228" s="66"/>
      <c r="AJ228" s="66"/>
    </row>
    <row r="229" spans="2:37" ht="15.75" x14ac:dyDescent="0.25">
      <c r="B229" s="62"/>
      <c r="C229" s="62" t="s">
        <v>1027</v>
      </c>
      <c r="F229" s="172" t="s">
        <v>1028</v>
      </c>
      <c r="G229" s="173"/>
      <c r="H229" s="173"/>
      <c r="I229" s="174"/>
      <c r="J229" s="57" t="s">
        <v>1029</v>
      </c>
      <c r="O229" s="194" t="s">
        <v>180</v>
      </c>
      <c r="P229" s="194"/>
      <c r="Q229" s="194"/>
      <c r="R229" s="57" t="s">
        <v>14</v>
      </c>
      <c r="AD229" s="66" t="s">
        <v>180</v>
      </c>
      <c r="AE229" s="66" t="s">
        <v>1057</v>
      </c>
      <c r="AF229" s="66" t="s">
        <v>1058</v>
      </c>
      <c r="AG229" s="66" t="s">
        <v>1059</v>
      </c>
      <c r="AH229" s="66"/>
      <c r="AI229" s="66"/>
      <c r="AJ229" s="66"/>
    </row>
    <row r="230" spans="2:37" ht="15.75" x14ac:dyDescent="0.25">
      <c r="B230" s="62"/>
      <c r="AD230" s="66"/>
      <c r="AE230" s="66"/>
      <c r="AF230" s="66"/>
      <c r="AG230" s="66"/>
      <c r="AH230" s="66"/>
      <c r="AI230" s="66"/>
      <c r="AJ230" s="66"/>
    </row>
    <row r="231" spans="2:37" ht="15.75" x14ac:dyDescent="0.25">
      <c r="B231" s="62"/>
      <c r="C231" s="62" t="s">
        <v>1030</v>
      </c>
      <c r="E231" s="172" t="s">
        <v>495</v>
      </c>
      <c r="F231" s="173"/>
      <c r="G231" s="174"/>
      <c r="H231" s="57" t="s">
        <v>1031</v>
      </c>
      <c r="AD231" s="66" t="s">
        <v>495</v>
      </c>
      <c r="AE231" s="66" t="s">
        <v>1060</v>
      </c>
      <c r="AF231" s="66" t="s">
        <v>497</v>
      </c>
      <c r="AG231" s="66" t="s">
        <v>496</v>
      </c>
      <c r="AH231" s="66"/>
      <c r="AI231" s="66"/>
      <c r="AJ231" s="66"/>
    </row>
    <row r="232" spans="2:37" ht="15.75" x14ac:dyDescent="0.25">
      <c r="B232" s="62"/>
    </row>
    <row r="233" spans="2:37" ht="15.75" x14ac:dyDescent="0.25">
      <c r="B233" s="62"/>
      <c r="C233" s="62" t="s">
        <v>736</v>
      </c>
      <c r="D233" s="172" t="s">
        <v>180</v>
      </c>
      <c r="E233" s="173"/>
      <c r="F233" s="174"/>
      <c r="G233" s="57" t="s">
        <v>1032</v>
      </c>
      <c r="AD233" s="66" t="s">
        <v>180</v>
      </c>
      <c r="AE233" s="66" t="s">
        <v>1061</v>
      </c>
      <c r="AF233" s="66" t="s">
        <v>1062</v>
      </c>
      <c r="AG233" s="66" t="s">
        <v>1063</v>
      </c>
      <c r="AH233" s="66"/>
      <c r="AI233" s="66"/>
      <c r="AJ233" s="66"/>
      <c r="AK233" s="66"/>
    </row>
    <row r="234" spans="2:37" ht="15.75" x14ac:dyDescent="0.25">
      <c r="B234" s="62"/>
      <c r="C234" s="62"/>
      <c r="D234" s="72"/>
      <c r="E234" s="72"/>
      <c r="F234" s="72"/>
      <c r="AD234" s="66"/>
      <c r="AE234" s="66"/>
      <c r="AF234" s="66"/>
      <c r="AG234" s="66"/>
      <c r="AH234" s="66"/>
      <c r="AI234" s="66"/>
      <c r="AJ234" s="66"/>
      <c r="AK234" s="66"/>
    </row>
    <row r="235" spans="2:37" ht="15.75" x14ac:dyDescent="0.25">
      <c r="B235" s="62"/>
      <c r="C235" s="62"/>
      <c r="D235" s="72"/>
      <c r="E235" s="72"/>
      <c r="F235" s="72"/>
      <c r="AD235" s="66"/>
      <c r="AE235" s="66"/>
      <c r="AF235" s="66"/>
      <c r="AG235" s="66"/>
      <c r="AH235" s="66"/>
      <c r="AI235" s="66"/>
      <c r="AJ235" s="66"/>
      <c r="AK235" s="66"/>
    </row>
    <row r="236" spans="2:37" ht="15.75" x14ac:dyDescent="0.25">
      <c r="B236" s="62"/>
      <c r="C236" s="62"/>
      <c r="D236" s="72"/>
      <c r="E236" s="72"/>
      <c r="F236" s="72"/>
      <c r="AD236" s="66"/>
      <c r="AE236" s="66"/>
      <c r="AF236" s="66"/>
      <c r="AG236" s="66"/>
      <c r="AH236" s="66"/>
      <c r="AI236" s="66"/>
      <c r="AJ236" s="66"/>
      <c r="AK236" s="66"/>
    </row>
    <row r="237" spans="2:37" ht="15.75" x14ac:dyDescent="0.25">
      <c r="B237" s="62"/>
      <c r="C237" s="62"/>
      <c r="D237" s="72"/>
      <c r="E237" s="72"/>
      <c r="F237" s="72"/>
      <c r="AD237" s="66"/>
      <c r="AE237" s="66"/>
      <c r="AF237" s="66"/>
      <c r="AG237" s="66"/>
      <c r="AH237" s="66"/>
      <c r="AI237" s="66"/>
      <c r="AJ237" s="66"/>
      <c r="AK237" s="66"/>
    </row>
    <row r="238" spans="2:37" ht="15.75" x14ac:dyDescent="0.25">
      <c r="B238" s="62"/>
      <c r="C238" s="62"/>
      <c r="D238" s="72"/>
      <c r="E238" s="72"/>
      <c r="F238" s="72"/>
      <c r="AD238" s="66"/>
      <c r="AE238" s="66"/>
      <c r="AF238" s="66"/>
      <c r="AG238" s="66"/>
      <c r="AH238" s="66"/>
      <c r="AI238" s="66"/>
      <c r="AJ238" s="66"/>
      <c r="AK238" s="66"/>
    </row>
    <row r="239" spans="2:37" ht="15.75" x14ac:dyDescent="0.25">
      <c r="B239" s="62"/>
      <c r="C239" s="62"/>
      <c r="D239" s="72"/>
      <c r="E239" s="72"/>
      <c r="F239" s="72"/>
      <c r="AD239" s="66"/>
      <c r="AE239" s="66"/>
      <c r="AF239" s="66"/>
      <c r="AG239" s="66"/>
      <c r="AH239" s="66"/>
      <c r="AI239" s="66"/>
      <c r="AJ239" s="66"/>
      <c r="AK239" s="66"/>
    </row>
    <row r="240" spans="2:37" ht="15.75" x14ac:dyDescent="0.25">
      <c r="B240" s="62"/>
      <c r="C240" s="62"/>
      <c r="D240" s="72"/>
      <c r="E240" s="72"/>
      <c r="F240" s="72"/>
      <c r="AD240" s="66"/>
      <c r="AE240" s="66"/>
      <c r="AF240" s="66"/>
      <c r="AG240" s="66"/>
      <c r="AH240" s="66"/>
      <c r="AI240" s="66"/>
      <c r="AJ240" s="66"/>
      <c r="AK240" s="66"/>
    </row>
    <row r="241" spans="1:37" ht="15.75" x14ac:dyDescent="0.25">
      <c r="B241" s="62"/>
      <c r="C241" s="62"/>
      <c r="D241" s="72"/>
      <c r="E241" s="72"/>
      <c r="F241" s="72"/>
      <c r="AD241" s="66"/>
      <c r="AE241" s="66"/>
      <c r="AF241" s="66"/>
      <c r="AG241" s="66"/>
      <c r="AH241" s="66"/>
      <c r="AI241" s="66"/>
      <c r="AJ241" s="66"/>
      <c r="AK241" s="66"/>
    </row>
    <row r="242" spans="1:37" ht="15.75" x14ac:dyDescent="0.25">
      <c r="B242" s="62"/>
      <c r="AD242" s="66"/>
      <c r="AE242" s="66"/>
      <c r="AF242" s="66"/>
      <c r="AG242" s="66"/>
      <c r="AH242" s="66"/>
      <c r="AI242" s="66"/>
      <c r="AJ242" s="66"/>
      <c r="AK242" s="66"/>
    </row>
    <row r="243" spans="1:37" x14ac:dyDescent="0.25">
      <c r="AD243" s="66"/>
      <c r="AE243" s="66"/>
      <c r="AF243" s="66"/>
      <c r="AG243" s="66"/>
      <c r="AH243" s="66"/>
      <c r="AI243" s="66"/>
      <c r="AJ243" s="66"/>
      <c r="AK243" s="66"/>
    </row>
    <row r="244" spans="1:37" x14ac:dyDescent="0.25">
      <c r="AD244" s="66"/>
      <c r="AE244" s="66"/>
      <c r="AF244" s="66"/>
      <c r="AG244" s="66"/>
      <c r="AH244" s="66"/>
      <c r="AI244" s="66"/>
      <c r="AJ244" s="66"/>
      <c r="AK244" s="66"/>
    </row>
    <row r="245" spans="1:37" x14ac:dyDescent="0.25">
      <c r="AD245" s="66"/>
      <c r="AE245" s="66"/>
      <c r="AF245" s="66"/>
      <c r="AG245" s="66"/>
      <c r="AH245" s="66"/>
      <c r="AI245" s="66"/>
      <c r="AJ245" s="66"/>
      <c r="AK245" s="66"/>
    </row>
    <row r="246" spans="1:37" ht="15.75" x14ac:dyDescent="0.25">
      <c r="A246" s="57">
        <v>9</v>
      </c>
      <c r="B246" s="56" t="s">
        <v>645</v>
      </c>
      <c r="AD246" s="66"/>
      <c r="AE246" s="66"/>
      <c r="AF246" s="66"/>
      <c r="AG246" s="66"/>
      <c r="AH246" s="66"/>
      <c r="AI246" s="66"/>
      <c r="AJ246" s="66"/>
      <c r="AK246" s="66"/>
    </row>
    <row r="247" spans="1:37" ht="15.75" x14ac:dyDescent="0.25">
      <c r="B247" s="59"/>
      <c r="AD247" s="66"/>
      <c r="AE247" s="66"/>
      <c r="AF247" s="66"/>
      <c r="AG247" s="66"/>
      <c r="AH247" s="66"/>
      <c r="AI247" s="66"/>
      <c r="AJ247" s="66"/>
      <c r="AK247" s="66"/>
    </row>
    <row r="248" spans="1:37" ht="15.75" x14ac:dyDescent="0.25">
      <c r="B248" s="59" t="s">
        <v>1064</v>
      </c>
      <c r="D248" s="172" t="s">
        <v>1066</v>
      </c>
      <c r="E248" s="173"/>
      <c r="F248" s="173"/>
      <c r="G248" s="174"/>
      <c r="H248" s="57" t="s">
        <v>1065</v>
      </c>
      <c r="AD248" s="66" t="s">
        <v>1066</v>
      </c>
      <c r="AE248" s="66" t="s">
        <v>1088</v>
      </c>
      <c r="AF248" s="66" t="s">
        <v>1089</v>
      </c>
      <c r="AG248" s="66" t="s">
        <v>1090</v>
      </c>
      <c r="AH248" s="66"/>
      <c r="AI248" s="66"/>
      <c r="AJ248" s="66"/>
      <c r="AK248" s="66"/>
    </row>
    <row r="249" spans="1:37" ht="15.75" x14ac:dyDescent="0.25">
      <c r="B249" s="59"/>
      <c r="AD249" s="66"/>
      <c r="AE249" s="66"/>
      <c r="AF249" s="66"/>
      <c r="AG249" s="66"/>
      <c r="AH249" s="66"/>
      <c r="AI249" s="66"/>
      <c r="AJ249" s="66"/>
      <c r="AK249" s="66"/>
    </row>
    <row r="250" spans="1:37" ht="15.75" x14ac:dyDescent="0.25">
      <c r="B250" s="59" t="s">
        <v>736</v>
      </c>
      <c r="C250" s="172" t="s">
        <v>286</v>
      </c>
      <c r="D250" s="173"/>
      <c r="E250" s="173"/>
      <c r="F250" s="174"/>
      <c r="G250" s="57" t="s">
        <v>1067</v>
      </c>
      <c r="AD250" s="66" t="s">
        <v>286</v>
      </c>
      <c r="AE250" s="66" t="s">
        <v>1091</v>
      </c>
      <c r="AF250" s="66" t="s">
        <v>1092</v>
      </c>
      <c r="AG250" s="66" t="s">
        <v>1093</v>
      </c>
      <c r="AH250" s="66"/>
      <c r="AI250" s="66"/>
      <c r="AJ250" s="66"/>
      <c r="AK250" s="66"/>
    </row>
    <row r="251" spans="1:37" ht="15.75" x14ac:dyDescent="0.25">
      <c r="B251" s="59"/>
      <c r="AD251" s="66"/>
      <c r="AE251" s="66"/>
      <c r="AF251" s="66"/>
      <c r="AG251" s="66"/>
      <c r="AH251" s="66"/>
      <c r="AI251" s="66"/>
      <c r="AJ251" s="66"/>
      <c r="AK251" s="66"/>
    </row>
    <row r="252" spans="1:37" ht="15.75" x14ac:dyDescent="0.25">
      <c r="B252" s="59" t="s">
        <v>1068</v>
      </c>
      <c r="D252" s="172" t="s">
        <v>1070</v>
      </c>
      <c r="E252" s="173"/>
      <c r="F252" s="173"/>
      <c r="G252" s="173"/>
      <c r="H252" s="174"/>
      <c r="I252" s="57" t="s">
        <v>1069</v>
      </c>
      <c r="AD252" s="66" t="s">
        <v>1070</v>
      </c>
      <c r="AE252" s="66" t="s">
        <v>1094</v>
      </c>
      <c r="AF252" s="66" t="s">
        <v>1095</v>
      </c>
      <c r="AG252" s="66" t="s">
        <v>1096</v>
      </c>
      <c r="AH252" s="66"/>
      <c r="AI252" s="66"/>
      <c r="AJ252" s="66"/>
      <c r="AK252" s="66"/>
    </row>
    <row r="253" spans="1:37" ht="15.75" x14ac:dyDescent="0.25">
      <c r="B253" s="59"/>
      <c r="AD253" s="66"/>
      <c r="AE253" s="66"/>
      <c r="AF253" s="66"/>
      <c r="AG253" s="66"/>
      <c r="AH253" s="66"/>
      <c r="AI253" s="66"/>
      <c r="AJ253" s="66"/>
      <c r="AK253" s="66"/>
    </row>
    <row r="254" spans="1:37" ht="15.75" x14ac:dyDescent="0.25">
      <c r="B254" s="59" t="s">
        <v>1071</v>
      </c>
      <c r="C254" s="172" t="s">
        <v>1100</v>
      </c>
      <c r="D254" s="173"/>
      <c r="E254" s="173"/>
      <c r="F254" s="173"/>
      <c r="G254" s="173"/>
      <c r="H254" s="174"/>
      <c r="I254" s="57" t="s">
        <v>1072</v>
      </c>
      <c r="AD254" s="66" t="s">
        <v>1100</v>
      </c>
      <c r="AE254" s="66" t="s">
        <v>1097</v>
      </c>
      <c r="AF254" s="66" t="s">
        <v>1098</v>
      </c>
      <c r="AG254" s="66" t="s">
        <v>1099</v>
      </c>
      <c r="AH254" s="66"/>
      <c r="AI254" s="66"/>
      <c r="AJ254" s="66"/>
      <c r="AK254" s="66"/>
    </row>
    <row r="255" spans="1:37" ht="15.75" x14ac:dyDescent="0.25">
      <c r="B255" s="59"/>
      <c r="AD255" s="66"/>
      <c r="AE255" s="66"/>
      <c r="AF255" s="66"/>
      <c r="AG255" s="66"/>
      <c r="AH255" s="66"/>
      <c r="AI255" s="66"/>
      <c r="AJ255" s="66"/>
      <c r="AK255" s="66"/>
    </row>
    <row r="256" spans="1:37" ht="15.75" x14ac:dyDescent="0.25">
      <c r="B256" s="59" t="s">
        <v>1073</v>
      </c>
      <c r="J256" s="172" t="s">
        <v>180</v>
      </c>
      <c r="K256" s="173"/>
      <c r="L256" s="173"/>
      <c r="M256" s="173"/>
      <c r="N256" s="174"/>
      <c r="O256" s="57" t="s">
        <v>1074</v>
      </c>
      <c r="AD256" s="66" t="s">
        <v>180</v>
      </c>
      <c r="AE256" s="66" t="s">
        <v>1101</v>
      </c>
      <c r="AF256" s="66" t="s">
        <v>1102</v>
      </c>
      <c r="AG256" s="66" t="s">
        <v>1103</v>
      </c>
      <c r="AH256" s="66"/>
      <c r="AI256" s="66"/>
      <c r="AJ256" s="66"/>
      <c r="AK256" s="66"/>
    </row>
    <row r="257" spans="2:37" ht="15.75" x14ac:dyDescent="0.25">
      <c r="B257" s="59"/>
      <c r="AD257" s="66"/>
      <c r="AE257" s="66"/>
      <c r="AF257" s="66"/>
      <c r="AG257" s="66"/>
      <c r="AH257" s="66"/>
      <c r="AI257" s="66"/>
      <c r="AJ257" s="66"/>
      <c r="AK257" s="66"/>
    </row>
    <row r="258" spans="2:37" ht="15.75" x14ac:dyDescent="0.25">
      <c r="B258" s="59" t="s">
        <v>791</v>
      </c>
      <c r="C258" s="172" t="s">
        <v>183</v>
      </c>
      <c r="D258" s="173"/>
      <c r="E258" s="173"/>
      <c r="F258" s="173"/>
      <c r="G258" s="174"/>
      <c r="H258" s="57" t="s">
        <v>1075</v>
      </c>
      <c r="AD258" s="66" t="s">
        <v>183</v>
      </c>
      <c r="AE258" s="66" t="s">
        <v>1104</v>
      </c>
      <c r="AF258" s="66" t="s">
        <v>1105</v>
      </c>
      <c r="AG258" s="66" t="s">
        <v>1106</v>
      </c>
      <c r="AH258" s="66"/>
      <c r="AI258" s="66"/>
      <c r="AJ258" s="66"/>
      <c r="AK258" s="66"/>
    </row>
    <row r="259" spans="2:37" ht="15.75" x14ac:dyDescent="0.25">
      <c r="B259" s="59"/>
      <c r="AD259" s="66"/>
      <c r="AE259" s="66"/>
      <c r="AF259" s="66"/>
      <c r="AG259" s="66"/>
      <c r="AH259" s="66"/>
      <c r="AI259" s="66"/>
      <c r="AJ259" s="66"/>
      <c r="AK259" s="66"/>
    </row>
    <row r="260" spans="2:37" ht="15.75" x14ac:dyDescent="0.25">
      <c r="B260" s="59" t="s">
        <v>1076</v>
      </c>
      <c r="G260" s="172" t="s">
        <v>179</v>
      </c>
      <c r="H260" s="173"/>
      <c r="I260" s="173"/>
      <c r="J260" s="173"/>
      <c r="K260" s="174"/>
      <c r="L260" s="57" t="s">
        <v>1077</v>
      </c>
      <c r="AD260" s="66" t="s">
        <v>179</v>
      </c>
      <c r="AE260" s="66" t="s">
        <v>1107</v>
      </c>
      <c r="AF260" s="66" t="s">
        <v>1108</v>
      </c>
      <c r="AG260" s="66" t="s">
        <v>1109</v>
      </c>
      <c r="AH260" s="66"/>
      <c r="AI260" s="66"/>
      <c r="AJ260" s="66"/>
      <c r="AK260" s="66"/>
    </row>
    <row r="261" spans="2:37" ht="15.75" x14ac:dyDescent="0.25">
      <c r="B261" s="59"/>
      <c r="AD261" s="66"/>
      <c r="AE261" s="66"/>
      <c r="AF261" s="66"/>
      <c r="AG261" s="66"/>
      <c r="AH261" s="66"/>
      <c r="AI261" s="66"/>
      <c r="AJ261" s="66"/>
      <c r="AK261" s="66"/>
    </row>
    <row r="262" spans="2:37" ht="15.75" x14ac:dyDescent="0.25">
      <c r="B262" s="59" t="s">
        <v>1078</v>
      </c>
      <c r="F262" s="172" t="s">
        <v>1080</v>
      </c>
      <c r="G262" s="173"/>
      <c r="H262" s="173"/>
      <c r="I262" s="173"/>
      <c r="J262" s="173"/>
      <c r="K262" s="174"/>
      <c r="L262" s="57" t="s">
        <v>1079</v>
      </c>
      <c r="AD262" s="66" t="s">
        <v>1080</v>
      </c>
      <c r="AE262" s="66" t="s">
        <v>1110</v>
      </c>
      <c r="AF262" s="66" t="s">
        <v>1111</v>
      </c>
      <c r="AG262" s="66" t="s">
        <v>1112</v>
      </c>
      <c r="AH262" s="66"/>
      <c r="AI262" s="66"/>
      <c r="AJ262" s="66"/>
      <c r="AK262" s="66"/>
    </row>
    <row r="263" spans="2:37" ht="15.75" x14ac:dyDescent="0.25">
      <c r="B263" s="59"/>
      <c r="AD263" s="66"/>
      <c r="AE263" s="66"/>
      <c r="AF263" s="66"/>
      <c r="AG263" s="66"/>
      <c r="AH263" s="66"/>
      <c r="AI263" s="66"/>
      <c r="AJ263" s="66"/>
      <c r="AK263" s="66"/>
    </row>
    <row r="264" spans="2:37" ht="15.75" x14ac:dyDescent="0.25">
      <c r="B264" s="59" t="s">
        <v>1081</v>
      </c>
      <c r="F264" s="172" t="s">
        <v>1083</v>
      </c>
      <c r="G264" s="173"/>
      <c r="H264" s="173"/>
      <c r="I264" s="173"/>
      <c r="J264" s="173"/>
      <c r="K264" s="174"/>
      <c r="L264" s="57" t="s">
        <v>1082</v>
      </c>
      <c r="AD264" s="66" t="s">
        <v>1083</v>
      </c>
      <c r="AE264" s="66" t="s">
        <v>1113</v>
      </c>
      <c r="AF264" s="66" t="s">
        <v>1114</v>
      </c>
      <c r="AG264" s="66" t="s">
        <v>1115</v>
      </c>
      <c r="AH264" s="66"/>
      <c r="AI264" s="66"/>
      <c r="AJ264" s="66"/>
      <c r="AK264" s="66"/>
    </row>
    <row r="265" spans="2:37" ht="15.75" x14ac:dyDescent="0.25">
      <c r="B265" s="59" t="s">
        <v>644</v>
      </c>
      <c r="AD265" s="66"/>
      <c r="AE265" s="66"/>
      <c r="AF265" s="66"/>
      <c r="AG265" s="66"/>
      <c r="AH265" s="66"/>
      <c r="AI265" s="66"/>
      <c r="AJ265" s="66"/>
      <c r="AK265" s="66"/>
    </row>
    <row r="266" spans="2:37" ht="15.75" x14ac:dyDescent="0.25">
      <c r="B266" s="59" t="s">
        <v>1084</v>
      </c>
      <c r="I266" s="172" t="s">
        <v>1086</v>
      </c>
      <c r="J266" s="173"/>
      <c r="K266" s="173"/>
      <c r="L266" s="173"/>
      <c r="M266" s="174"/>
      <c r="N266" s="57" t="s">
        <v>1085</v>
      </c>
      <c r="AD266" s="66" t="s">
        <v>1086</v>
      </c>
      <c r="AE266" s="66" t="s">
        <v>1116</v>
      </c>
      <c r="AF266" s="66" t="s">
        <v>1118</v>
      </c>
      <c r="AG266" s="66" t="s">
        <v>1117</v>
      </c>
      <c r="AH266" s="66"/>
      <c r="AI266" s="66"/>
      <c r="AJ266" s="66"/>
      <c r="AK266" s="66"/>
    </row>
    <row r="267" spans="2:37" ht="15.75" x14ac:dyDescent="0.25">
      <c r="B267" s="59"/>
      <c r="AD267" s="66"/>
      <c r="AE267" s="66"/>
      <c r="AF267" s="66"/>
      <c r="AG267" s="66"/>
      <c r="AH267" s="66"/>
      <c r="AI267" s="66"/>
      <c r="AJ267" s="66"/>
      <c r="AK267" s="66"/>
    </row>
    <row r="268" spans="2:37" ht="15.75" x14ac:dyDescent="0.25">
      <c r="B268" s="59" t="s">
        <v>736</v>
      </c>
      <c r="C268" s="172" t="s">
        <v>1086</v>
      </c>
      <c r="D268" s="173"/>
      <c r="E268" s="173"/>
      <c r="F268" s="173"/>
      <c r="G268" s="173"/>
      <c r="H268" s="174"/>
      <c r="I268" s="57" t="s">
        <v>1087</v>
      </c>
      <c r="AD268" s="66" t="s">
        <v>1086</v>
      </c>
      <c r="AE268" s="66" t="s">
        <v>1119</v>
      </c>
      <c r="AF268" s="66" t="s">
        <v>1120</v>
      </c>
      <c r="AG268" s="66" t="s">
        <v>1121</v>
      </c>
      <c r="AH268" s="66"/>
      <c r="AI268" s="66"/>
      <c r="AJ268" s="66"/>
      <c r="AK268" s="66"/>
    </row>
    <row r="269" spans="2:37" ht="15.75" x14ac:dyDescent="0.25">
      <c r="B269" s="59"/>
      <c r="AD269" s="66"/>
      <c r="AE269" s="66"/>
      <c r="AF269" s="66"/>
      <c r="AG269" s="66"/>
      <c r="AH269" s="66"/>
      <c r="AI269" s="66"/>
      <c r="AJ269" s="66"/>
      <c r="AK269" s="66"/>
    </row>
    <row r="270" spans="2:37" x14ac:dyDescent="0.25">
      <c r="AD270" s="66"/>
      <c r="AE270" s="66"/>
      <c r="AF270" s="66"/>
      <c r="AG270" s="66"/>
      <c r="AH270" s="66"/>
      <c r="AI270" s="66"/>
      <c r="AJ270" s="66"/>
      <c r="AK270" s="66"/>
    </row>
  </sheetData>
  <sheetProtection password="8007" sheet="1" objects="1" scenarios="1"/>
  <mergeCells count="154">
    <mergeCell ref="I266:M266"/>
    <mergeCell ref="C268:H268"/>
    <mergeCell ref="B25:K25"/>
    <mergeCell ref="J256:N256"/>
    <mergeCell ref="C258:G258"/>
    <mergeCell ref="G260:K260"/>
    <mergeCell ref="F262:K262"/>
    <mergeCell ref="F264:K264"/>
    <mergeCell ref="C250:F250"/>
    <mergeCell ref="F191:I191"/>
    <mergeCell ref="B191:E191"/>
    <mergeCell ref="G152:L152"/>
    <mergeCell ref="D154:G154"/>
    <mergeCell ref="C156:E156"/>
    <mergeCell ref="F156:I156"/>
    <mergeCell ref="L156:O156"/>
    <mergeCell ref="K126:M126"/>
    <mergeCell ref="E128:G128"/>
    <mergeCell ref="C128:D128"/>
    <mergeCell ref="M128:O128"/>
    <mergeCell ref="G130:J130"/>
    <mergeCell ref="C130:F130"/>
    <mergeCell ref="C110:E110"/>
    <mergeCell ref="F124:H124"/>
    <mergeCell ref="O229:Q229"/>
    <mergeCell ref="E231:G231"/>
    <mergeCell ref="D248:G248"/>
    <mergeCell ref="M10:Q10"/>
    <mergeCell ref="H158:K158"/>
    <mergeCell ref="E134:G134"/>
    <mergeCell ref="C134:D134"/>
    <mergeCell ref="E136:G136"/>
    <mergeCell ref="C136:D136"/>
    <mergeCell ref="M152:P152"/>
    <mergeCell ref="C254:H254"/>
    <mergeCell ref="G195:J195"/>
    <mergeCell ref="F197:I197"/>
    <mergeCell ref="E199:G199"/>
    <mergeCell ref="G201:J201"/>
    <mergeCell ref="D233:F233"/>
    <mergeCell ref="D252:H252"/>
    <mergeCell ref="D227:F227"/>
    <mergeCell ref="F229:I229"/>
    <mergeCell ref="S227:U227"/>
    <mergeCell ref="F166:H166"/>
    <mergeCell ref="N166:Q166"/>
    <mergeCell ref="F185:H185"/>
    <mergeCell ref="F187:H187"/>
    <mergeCell ref="F189:I189"/>
    <mergeCell ref="E215:G215"/>
    <mergeCell ref="B217:E217"/>
    <mergeCell ref="F217:I217"/>
    <mergeCell ref="F223:I223"/>
    <mergeCell ref="R158:U158"/>
    <mergeCell ref="C160:F160"/>
    <mergeCell ref="G160:J160"/>
    <mergeCell ref="P160:S160"/>
    <mergeCell ref="J221:L221"/>
    <mergeCell ref="C221:I221"/>
    <mergeCell ref="C189:E189"/>
    <mergeCell ref="E162:G162"/>
    <mergeCell ref="C162:D162"/>
    <mergeCell ref="N162:P162"/>
    <mergeCell ref="E164:F164"/>
    <mergeCell ref="C164:D164"/>
    <mergeCell ref="M164:P164"/>
    <mergeCell ref="G164:L164"/>
    <mergeCell ref="D219:F219"/>
    <mergeCell ref="B219:C219"/>
    <mergeCell ref="M219:O219"/>
    <mergeCell ref="G219:L219"/>
    <mergeCell ref="C166:E166"/>
    <mergeCell ref="P191:R191"/>
    <mergeCell ref="I193:M193"/>
    <mergeCell ref="Q130:S130"/>
    <mergeCell ref="E132:G132"/>
    <mergeCell ref="C132:D132"/>
    <mergeCell ref="F92:H92"/>
    <mergeCell ref="D225:F225"/>
    <mergeCell ref="L225:N225"/>
    <mergeCell ref="G225:K225"/>
    <mergeCell ref="D94:F94"/>
    <mergeCell ref="D96:F96"/>
    <mergeCell ref="E98:G98"/>
    <mergeCell ref="K124:M124"/>
    <mergeCell ref="C124:E124"/>
    <mergeCell ref="C98:D98"/>
    <mergeCell ref="F100:H100"/>
    <mergeCell ref="C100:E100"/>
    <mergeCell ref="D102:F102"/>
    <mergeCell ref="H104:J104"/>
    <mergeCell ref="D106:F106"/>
    <mergeCell ref="C104:G104"/>
    <mergeCell ref="E138:G138"/>
    <mergeCell ref="D152:F152"/>
    <mergeCell ref="F108:I108"/>
    <mergeCell ref="C108:E108"/>
    <mergeCell ref="F110:H110"/>
    <mergeCell ref="D126:F126"/>
    <mergeCell ref="F69:H69"/>
    <mergeCell ref="B69:E69"/>
    <mergeCell ref="D71:G71"/>
    <mergeCell ref="E73:G73"/>
    <mergeCell ref="C73:D73"/>
    <mergeCell ref="F75:I75"/>
    <mergeCell ref="C75:E75"/>
    <mergeCell ref="L75:N75"/>
    <mergeCell ref="D77:G77"/>
    <mergeCell ref="N77:Q77"/>
    <mergeCell ref="H77:M77"/>
    <mergeCell ref="N48:Q48"/>
    <mergeCell ref="C48:M48"/>
    <mergeCell ref="G50:I50"/>
    <mergeCell ref="M50:O50"/>
    <mergeCell ref="J50:L50"/>
    <mergeCell ref="F65:H65"/>
    <mergeCell ref="B65:E65"/>
    <mergeCell ref="G67:I67"/>
    <mergeCell ref="C67:F67"/>
    <mergeCell ref="L38:N38"/>
    <mergeCell ref="B38:K38"/>
    <mergeCell ref="D40:F40"/>
    <mergeCell ref="K40:M40"/>
    <mergeCell ref="G40:J40"/>
    <mergeCell ref="F42:H42"/>
    <mergeCell ref="E44:G44"/>
    <mergeCell ref="C44:D44"/>
    <mergeCell ref="E46:G46"/>
    <mergeCell ref="C46:D46"/>
    <mergeCell ref="K19:L19"/>
    <mergeCell ref="M19:O19"/>
    <mergeCell ref="C19:J19"/>
    <mergeCell ref="F21:G21"/>
    <mergeCell ref="H21:J21"/>
    <mergeCell ref="C21:E21"/>
    <mergeCell ref="K23:L23"/>
    <mergeCell ref="M23:O23"/>
    <mergeCell ref="L25:M25"/>
    <mergeCell ref="N25:P25"/>
    <mergeCell ref="AG6:AK6"/>
    <mergeCell ref="AG8:AK8"/>
    <mergeCell ref="H17:J17"/>
    <mergeCell ref="C17:G17"/>
    <mergeCell ref="P17:Q17"/>
    <mergeCell ref="T17:U17"/>
    <mergeCell ref="R17:S17"/>
    <mergeCell ref="X6:AB6"/>
    <mergeCell ref="X8:AB8"/>
    <mergeCell ref="X10:AB10"/>
    <mergeCell ref="C6:G6"/>
    <mergeCell ref="C8:G8"/>
    <mergeCell ref="C10:G10"/>
    <mergeCell ref="M6:Q6"/>
    <mergeCell ref="M8:Q8"/>
  </mergeCells>
  <dataValidations count="95">
    <dataValidation type="list" allowBlank="1" showInputMessage="1" showErrorMessage="1" sqref="H17:J17">
      <formula1>$AC$17:$AF$17</formula1>
    </dataValidation>
    <dataValidation type="list" allowBlank="1" showInputMessage="1" showErrorMessage="1" sqref="P17:Q17 K19:L19 F21:G21 K23:L23 L25:M31">
      <formula1>$AC$15:$AG$15</formula1>
    </dataValidation>
    <dataValidation type="list" allowBlank="1" showInputMessage="1" showErrorMessage="1" sqref="T17:U17">
      <formula1>$AJ$17:$AM$17</formula1>
    </dataValidation>
    <dataValidation type="list" allowBlank="1" showInputMessage="1" showErrorMessage="1" sqref="M19:O19 L38:N38">
      <formula1>$AC$19:$AF$19</formula1>
    </dataValidation>
    <dataValidation type="list" allowBlank="1" showInputMessage="1" showErrorMessage="1" sqref="H21:J21">
      <formula1>$AC$21:$AF$21</formula1>
    </dataValidation>
    <dataValidation type="list" allowBlank="1" showInputMessage="1" showErrorMessage="1" sqref="M23:O23">
      <formula1>$AC$23:$AF$23</formula1>
    </dataValidation>
    <dataValidation type="list" allowBlank="1" showInputMessage="1" showErrorMessage="1" sqref="N25:P31">
      <formula1>$AC$25:$AF$25</formula1>
    </dataValidation>
    <dataValidation type="list" allowBlank="1" showInputMessage="1" showErrorMessage="1" sqref="D40:F40">
      <formula1>$AH$42:$AK$42</formula1>
    </dataValidation>
    <dataValidation type="list" allowBlank="1" showInputMessage="1" showErrorMessage="1" sqref="K40:M40">
      <formula1>$AH$40:$AK$40</formula1>
    </dataValidation>
    <dataValidation type="list" allowBlank="1" showInputMessage="1" showErrorMessage="1" sqref="F42:H42">
      <formula1>$AH$43:$AK$43</formula1>
    </dataValidation>
    <dataValidation type="list" allowBlank="1" showInputMessage="1" showErrorMessage="1" sqref="E44:G44">
      <formula1>$AH$44:$AK$44</formula1>
    </dataValidation>
    <dataValidation type="list" allowBlank="1" showInputMessage="1" showErrorMessage="1" sqref="E46:G46">
      <formula1>$AH$46:$AK$46</formula1>
    </dataValidation>
    <dataValidation type="list" allowBlank="1" showInputMessage="1" showErrorMessage="1" sqref="N48:Q48">
      <formula1>$AH$48:$AK$48</formula1>
    </dataValidation>
    <dataValidation type="list" allowBlank="1" showInputMessage="1" showErrorMessage="1" sqref="G50:I59">
      <formula1>$AH$50:$AK$50</formula1>
    </dataValidation>
    <dataValidation type="list" allowBlank="1" showInputMessage="1" showErrorMessage="1" sqref="M50:O59 F65:H65">
      <formula1>$AN$50:$AQ$50</formula1>
    </dataValidation>
    <dataValidation type="list" allowBlank="1" showInputMessage="1" showErrorMessage="1" sqref="G67:I67">
      <formula1>$AH$67:$AK$67</formula1>
    </dataValidation>
    <dataValidation type="list" allowBlank="1" showInputMessage="1" showErrorMessage="1" sqref="F69:H69">
      <formula1>$AH$69:$AK$69</formula1>
    </dataValidation>
    <dataValidation type="list" allowBlank="1" showInputMessage="1" showErrorMessage="1" sqref="D71:G71">
      <formula1>$AH$71:$AL$71</formula1>
    </dataValidation>
    <dataValidation type="list" allowBlank="1" showInputMessage="1" showErrorMessage="1" sqref="E73:G73">
      <formula1>$AH$73:$AK$73</formula1>
    </dataValidation>
    <dataValidation type="list" allowBlank="1" showInputMessage="1" showErrorMessage="1" sqref="F75:I75">
      <formula1>$AH$75:$AK$75</formula1>
    </dataValidation>
    <dataValidation type="list" allowBlank="1" showInputMessage="1" showErrorMessage="1" sqref="L75:N75">
      <formula1>$AO$75:$AR$75</formula1>
    </dataValidation>
    <dataValidation type="list" allowBlank="1" showInputMessage="1" showErrorMessage="1" sqref="D77:G85">
      <formula1>$AH$74:$AK$74</formula1>
    </dataValidation>
    <dataValidation type="list" allowBlank="1" showInputMessage="1" showErrorMessage="1" sqref="N77:Q85">
      <formula1>$AH$77:$AK$77</formula1>
    </dataValidation>
    <dataValidation type="list" allowBlank="1" showInputMessage="1" showErrorMessage="1" sqref="F92:H92">
      <formula1>$AH$92:$AK$92</formula1>
    </dataValidation>
    <dataValidation type="list" allowBlank="1" showInputMessage="1" showErrorMessage="1" sqref="D94:F94">
      <formula1>$AH$94:$AK$94</formula1>
    </dataValidation>
    <dataValidation type="list" allowBlank="1" showInputMessage="1" showErrorMessage="1" sqref="D96:F96">
      <formula1>$AH$96:$AK$96</formula1>
    </dataValidation>
    <dataValidation type="list" allowBlank="1" showInputMessage="1" showErrorMessage="1" sqref="E98:G98">
      <formula1>$AH$98:$AK$98</formula1>
    </dataValidation>
    <dataValidation type="list" allowBlank="1" showInputMessage="1" showErrorMessage="1" sqref="F100:H100">
      <formula1>$AH$100:$AK$100</formula1>
    </dataValidation>
    <dataValidation type="list" allowBlank="1" showInputMessage="1" showErrorMessage="1" sqref="D102:F102">
      <formula1>$AH$102:$AK$102</formula1>
    </dataValidation>
    <dataValidation type="list" allowBlank="1" showInputMessage="1" showErrorMessage="1" sqref="H104:J104">
      <formula1>$AH$104:$AK$104</formula1>
    </dataValidation>
    <dataValidation type="list" allowBlank="1" showInputMessage="1" showErrorMessage="1" sqref="D106:F106">
      <formula1>$AH$106:$AK$106</formula1>
    </dataValidation>
    <dataValidation type="list" allowBlank="1" showInputMessage="1" showErrorMessage="1" sqref="F108:I108">
      <formula1>$AH$108:$AK$108</formula1>
    </dataValidation>
    <dataValidation type="list" allowBlank="1" showInputMessage="1" showErrorMessage="1" sqref="F110:H115">
      <formula1>$AH$110:$AK$110</formula1>
    </dataValidation>
    <dataValidation type="list" allowBlank="1" showInputMessage="1" showErrorMessage="1" sqref="F124:H124">
      <formula1>$AB$124:$AE$124</formula1>
    </dataValidation>
    <dataValidation type="list" allowBlank="1" showInputMessage="1" showErrorMessage="1" sqref="K124:M124">
      <formula1>$AB$125:$AE$125</formula1>
    </dataValidation>
    <dataValidation type="list" allowBlank="1" showInputMessage="1" showErrorMessage="1" sqref="D126:F126">
      <formula1>$AB$126:$AE$126</formula1>
    </dataValidation>
    <dataValidation type="list" allowBlank="1" showInputMessage="1" showErrorMessage="1" sqref="K126:M126">
      <formula1>$AB$127:$AE$127</formula1>
    </dataValidation>
    <dataValidation type="list" allowBlank="1" showInputMessage="1" showErrorMessage="1" sqref="E128:G128">
      <formula1>$AB$128:$AE$128</formula1>
    </dataValidation>
    <dataValidation type="list" allowBlank="1" showInputMessage="1" showErrorMessage="1" sqref="M128:O128">
      <formula1>$AB$129:$AE$129</formula1>
    </dataValidation>
    <dataValidation type="list" allowBlank="1" showInputMessage="1" showErrorMessage="1" sqref="G130:J130">
      <formula1>$AB$130:$AE$130</formula1>
    </dataValidation>
    <dataValidation type="list" allowBlank="1" showInputMessage="1" showErrorMessage="1" sqref="Q130:S130">
      <formula1>$AB$131:$AE$131</formula1>
    </dataValidation>
    <dataValidation type="list" allowBlank="1" showInputMessage="1" showErrorMessage="1" sqref="E132:G132">
      <formula1>$AB$132:$AE$132</formula1>
    </dataValidation>
    <dataValidation type="list" allowBlank="1" showInputMessage="1" showErrorMessage="1" sqref="E134:G134">
      <formula1>$AB$134:$AE$134</formula1>
    </dataValidation>
    <dataValidation type="list" allowBlank="1" showInputMessage="1" showErrorMessage="1" sqref="E136:G136">
      <formula1>$AB$136:$AE$136</formula1>
    </dataValidation>
    <dataValidation type="list" allowBlank="1" showInputMessage="1" showErrorMessage="1" sqref="E138:G143">
      <formula1>$AB$138:$AE$138</formula1>
    </dataValidation>
    <dataValidation type="list" allowBlank="1" showInputMessage="1" showErrorMessage="1" sqref="D152:F152">
      <formula1>$AD$152:$AG$152</formula1>
    </dataValidation>
    <dataValidation type="list" allowBlank="1" showInputMessage="1" showErrorMessage="1" sqref="M152:P152">
      <formula1>$AD$153:$AG$153</formula1>
    </dataValidation>
    <dataValidation type="list" allowBlank="1" showInputMessage="1" showErrorMessage="1" sqref="D154:G154">
      <formula1>$AD$154:$AG$154</formula1>
    </dataValidation>
    <dataValidation type="list" allowBlank="1" showInputMessage="1" showErrorMessage="1" sqref="L156:O156">
      <formula1>$AD$155:$AG$155</formula1>
    </dataValidation>
    <dataValidation type="list" allowBlank="1" showInputMessage="1" showErrorMessage="1" sqref="F156:I156">
      <formula1>$AD$156:$AG$156</formula1>
    </dataValidation>
    <dataValidation type="list" allowBlank="1" showInputMessage="1" showErrorMessage="1" sqref="H158:K158">
      <formula1>$AD$157:$AG$157</formula1>
    </dataValidation>
    <dataValidation type="list" allowBlank="1" showInputMessage="1" showErrorMessage="1" sqref="R158:U158">
      <formula1>$AD$158:$AG$158</formula1>
    </dataValidation>
    <dataValidation type="list" allowBlank="1" showInputMessage="1" showErrorMessage="1" sqref="G160:J160">
      <formula1>$AD$159:$AG$159</formula1>
    </dataValidation>
    <dataValidation type="list" allowBlank="1" showInputMessage="1" showErrorMessage="1" sqref="P160:S160">
      <formula1>$AD$160:$AG$160</formula1>
    </dataValidation>
    <dataValidation type="list" allowBlank="1" showInputMessage="1" showErrorMessage="1" sqref="E162:G162">
      <formula1>$AD$161:$AG$161</formula1>
    </dataValidation>
    <dataValidation type="list" allowBlank="1" showInputMessage="1" showErrorMessage="1" sqref="N162:P162">
      <formula1>$AD$162:$AG$162</formula1>
    </dataValidation>
    <dataValidation type="list" allowBlank="1" showInputMessage="1" showErrorMessage="1" sqref="E164:F164">
      <formula1>$AD$163:$AG$163</formula1>
    </dataValidation>
    <dataValidation type="list" allowBlank="1" showInputMessage="1" showErrorMessage="1" sqref="M164:P164">
      <formula1>$AD$164:$AG$164</formula1>
    </dataValidation>
    <dataValidation type="list" allowBlank="1" showInputMessage="1" showErrorMessage="1" sqref="F166:H176">
      <formula1>$AD$165:$AG$165</formula1>
    </dataValidation>
    <dataValidation type="list" allowBlank="1" showInputMessage="1" showErrorMessage="1" sqref="N166:Q176">
      <formula1>$AD$166:$AG$166</formula1>
    </dataValidation>
    <dataValidation type="list" allowBlank="1" showInputMessage="1" showErrorMessage="1" sqref="F185:H185">
      <formula1>$AD$185:$AG$185</formula1>
    </dataValidation>
    <dataValidation type="list" allowBlank="1" showInputMessage="1" showErrorMessage="1" sqref="F187:H187">
      <formula1>$AD$187:$AG$187</formula1>
    </dataValidation>
    <dataValidation type="list" allowBlank="1" showInputMessage="1" showErrorMessage="1" sqref="F189:I189">
      <formula1>$AD$189:$AG$189</formula1>
    </dataValidation>
    <dataValidation type="list" allowBlank="1" showInputMessage="1" showErrorMessage="1" sqref="F191:I191">
      <formula1>$AD$192:$AG$192</formula1>
    </dataValidation>
    <dataValidation type="list" allowBlank="1" showInputMessage="1" showErrorMessage="1" sqref="P191:R191">
      <formula1>$AD$191:$AG$191</formula1>
    </dataValidation>
    <dataValidation type="list" allowBlank="1" showInputMessage="1" showErrorMessage="1" sqref="I193:M193">
      <formula1>$AD$193:$AG$193</formula1>
    </dataValidation>
    <dataValidation type="list" allowBlank="1" showInputMessage="1" showErrorMessage="1" sqref="G195:J195">
      <formula1>$AD$195:$AG$195</formula1>
    </dataValidation>
    <dataValidation type="list" allowBlank="1" showInputMessage="1" showErrorMessage="1" sqref="F197:I197">
      <formula1>$AD$197:$AG$197</formula1>
    </dataValidation>
    <dataValidation type="list" allowBlank="1" showInputMessage="1" showErrorMessage="1" sqref="E199:G199">
      <formula1>$AD$199:$AG$199</formula1>
    </dataValidation>
    <dataValidation type="list" allowBlank="1" showInputMessage="1" showErrorMessage="1" sqref="U209 G201:J205">
      <formula1>$AD$201:$AG$201</formula1>
    </dataValidation>
    <dataValidation type="list" allowBlank="1" showInputMessage="1" showErrorMessage="1" sqref="S227:U227">
      <formula1>$AC$222:$AF$222</formula1>
    </dataValidation>
    <dataValidation type="list" allowBlank="1" showInputMessage="1" showErrorMessage="1" sqref="E215:G215">
      <formula1>$AD$215:$AG$215</formula1>
    </dataValidation>
    <dataValidation type="list" allowBlank="1" showInputMessage="1" showErrorMessage="1" sqref="F217:I217">
      <formula1>$AD$217:$AG$217</formula1>
    </dataValidation>
    <dataValidation type="list" allowBlank="1" showInputMessage="1" showErrorMessage="1" sqref="D219:F219">
      <formula1>$AD$219:$AG$219</formula1>
    </dataValidation>
    <dataValidation type="list" allowBlank="1" showInputMessage="1" showErrorMessage="1" sqref="M219:O219">
      <formula1>$AD$220:$AG$220</formula1>
    </dataValidation>
    <dataValidation type="list" allowBlank="1" showInputMessage="1" showErrorMessage="1" sqref="J221:L221">
      <formula1>$AD$221:$AG$221</formula1>
    </dataValidation>
    <dataValidation type="list" allowBlank="1" showInputMessage="1" showErrorMessage="1" sqref="F223:I223">
      <formula1>$AD$223:$AG$223</formula1>
    </dataValidation>
    <dataValidation type="list" allowBlank="1" showInputMessage="1" showErrorMessage="1" sqref="D225:F225">
      <formula1>$AD$224:$AG$224</formula1>
    </dataValidation>
    <dataValidation type="list" allowBlank="1" showInputMessage="1" showErrorMessage="1" sqref="L225:N225">
      <formula1>$AD$225:$AG$225</formula1>
    </dataValidation>
    <dataValidation type="list" allowBlank="1" showInputMessage="1" showErrorMessage="1" sqref="D227:F227">
      <formula1>$AD$226:$AG$226</formula1>
    </dataValidation>
    <dataValidation type="list" allowBlank="1" showInputMessage="1" showErrorMessage="1" sqref="F229:I229">
      <formula1>$AD$228:$AG$228</formula1>
    </dataValidation>
    <dataValidation type="list" allowBlank="1" showInputMessage="1" showErrorMessage="1" sqref="O229:Q229">
      <formula1>$AD$229:$AG$229</formula1>
    </dataValidation>
    <dataValidation type="list" allowBlank="1" showInputMessage="1" showErrorMessage="1" sqref="E231:G231">
      <formula1>$AD$231:$AG$231</formula1>
    </dataValidation>
    <dataValidation type="list" allowBlank="1" showInputMessage="1" showErrorMessage="1" sqref="D233:F241">
      <formula1>$AD$233:$AG$233</formula1>
    </dataValidation>
    <dataValidation type="list" allowBlank="1" showInputMessage="1" showErrorMessage="1" sqref="D248:G248">
      <formula1>$AD$248:$AG$248</formula1>
    </dataValidation>
    <dataValidation type="list" allowBlank="1" showInputMessage="1" showErrorMessage="1" sqref="C250:F250">
      <formula1>$AD$250:$AG$250</formula1>
    </dataValidation>
    <dataValidation type="list" allowBlank="1" showInputMessage="1" showErrorMessage="1" sqref="D252:H252">
      <formula1>$AD$252:$AG$252</formula1>
    </dataValidation>
    <dataValidation type="list" allowBlank="1" showInputMessage="1" showErrorMessage="1" sqref="C254:H254">
      <formula1>$AD$254:$AG$254</formula1>
    </dataValidation>
    <dataValidation type="list" allowBlank="1" showInputMessage="1" showErrorMessage="1" sqref="J256:N256">
      <formula1>$AD$256:$AG$256</formula1>
    </dataValidation>
    <dataValidation type="list" allowBlank="1" showInputMessage="1" showErrorMessage="1" sqref="C258:G258">
      <formula1>$AD$258:$AG$258</formula1>
    </dataValidation>
    <dataValidation type="list" allowBlank="1" showInputMessage="1" showErrorMessage="1" sqref="G260:K260">
      <formula1>$AD$260:$AG$260</formula1>
    </dataValidation>
    <dataValidation type="list" allowBlank="1" showInputMessage="1" showErrorMessage="1" sqref="F262:K262">
      <formula1>$AD$262:$AG$262</formula1>
    </dataValidation>
    <dataValidation type="list" allowBlank="1" showInputMessage="1" showErrorMessage="1" sqref="F264:K264">
      <formula1>$AD$264:$AG$264</formula1>
    </dataValidation>
    <dataValidation type="list" allowBlank="1" showInputMessage="1" showErrorMessage="1" sqref="I266:M266">
      <formula1>$AD$266:$AG$266</formula1>
    </dataValidation>
    <dataValidation type="list" allowBlank="1" showInputMessage="1" showErrorMessage="1" sqref="C268:H268">
      <formula1>$AD$268:$AG$268</formula1>
    </dataValidation>
  </dataValidations>
  <hyperlinks>
    <hyperlink ref="C6:G6" location="passé!A14" display="exercice 1"/>
    <hyperlink ref="C8:G8" location="passé!A35" display="exercice 2"/>
    <hyperlink ref="C10:G10" location="passé!A63" display="exercice 3"/>
    <hyperlink ref="M6:Q6" location="passé!A90" display="exercice 4"/>
    <hyperlink ref="M8:Q8" location="passé!A122" display="exercice 5"/>
    <hyperlink ref="M10:Q10" location="passé!A149" display="exercice 6"/>
    <hyperlink ref="X6:AB6" location="passé!A182" display="exercice 7"/>
    <hyperlink ref="X8:AB8" location="passé!A212" display="exercice 8"/>
    <hyperlink ref="X10:AB10" location="passé!A246" display="exercice 9"/>
    <hyperlink ref="AG6:AJ6" r:id="rId1" display="conjugaisons"/>
    <hyperlink ref="AG8:AJ8" r:id="rId2" display="dico-conjugueur"/>
    <hyperlink ref="AG8:AK8" r:id="rId3" display="dico-conjugueur"/>
    <hyperlink ref="AG6:AK6" r:id="rId4" display="conjugaisons"/>
  </hyperlinks>
  <pageMargins left="0.7" right="0.7" top="0.75" bottom="0.75" header="0.3" footer="0.3"/>
  <pageSetup paperSize="9"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CA211"/>
  <sheetViews>
    <sheetView showGridLines="0" showRowColHeaders="0" workbookViewId="0">
      <pane ySplit="12" topLeftCell="A197" activePane="bottomLeft" state="frozen"/>
      <selection pane="bottomLeft" activeCell="Y210" sqref="Y210"/>
    </sheetView>
  </sheetViews>
  <sheetFormatPr baseColWidth="10" defaultRowHeight="15" x14ac:dyDescent="0.25"/>
  <cols>
    <col min="1" max="158" width="3.7109375" style="76" customWidth="1"/>
    <col min="159" max="16384" width="11.42578125" style="76"/>
  </cols>
  <sheetData>
    <row r="1" spans="1:79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</row>
    <row r="2" spans="1:79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</row>
    <row r="3" spans="1:79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</row>
    <row r="4" spans="1:79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</row>
    <row r="5" spans="1:79" x14ac:dyDescent="0.2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</row>
    <row r="6" spans="1:79" ht="15.75" thickBot="1" x14ac:dyDescent="0.3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</row>
    <row r="7" spans="1:79" ht="15.75" thickBot="1" x14ac:dyDescent="0.3">
      <c r="A7" s="88"/>
      <c r="B7" s="88"/>
      <c r="C7" s="197" t="s">
        <v>137</v>
      </c>
      <c r="D7" s="198"/>
      <c r="E7" s="198"/>
      <c r="F7" s="198"/>
      <c r="G7" s="199"/>
      <c r="H7" s="88"/>
      <c r="I7" s="88"/>
      <c r="J7" s="88"/>
      <c r="K7" s="88"/>
      <c r="L7" s="197" t="s">
        <v>189</v>
      </c>
      <c r="M7" s="198"/>
      <c r="N7" s="198"/>
      <c r="O7" s="198"/>
      <c r="P7" s="199"/>
      <c r="Q7" s="88"/>
      <c r="R7" s="88"/>
      <c r="S7" s="88"/>
      <c r="T7" s="88"/>
      <c r="U7" s="197" t="s">
        <v>191</v>
      </c>
      <c r="V7" s="198"/>
      <c r="W7" s="198"/>
      <c r="X7" s="198"/>
      <c r="Y7" s="199"/>
      <c r="Z7" s="88"/>
      <c r="AA7" s="88"/>
      <c r="AB7" s="88"/>
      <c r="AC7" s="88"/>
      <c r="AD7" s="197" t="s">
        <v>1441</v>
      </c>
      <c r="AE7" s="198"/>
      <c r="AF7" s="198"/>
      <c r="AG7" s="198"/>
      <c r="AH7" s="199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</row>
    <row r="8" spans="1:79" ht="15.75" thickBot="1" x14ac:dyDescent="0.3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</row>
    <row r="9" spans="1:79" ht="15.75" thickBot="1" x14ac:dyDescent="0.3">
      <c r="A9" s="88"/>
      <c r="B9" s="88"/>
      <c r="C9" s="197" t="s">
        <v>138</v>
      </c>
      <c r="D9" s="198"/>
      <c r="E9" s="198"/>
      <c r="F9" s="198"/>
      <c r="G9" s="199"/>
      <c r="H9" s="88"/>
      <c r="I9" s="88"/>
      <c r="J9" s="88"/>
      <c r="K9" s="88"/>
      <c r="L9" s="197" t="s">
        <v>190</v>
      </c>
      <c r="M9" s="198"/>
      <c r="N9" s="198"/>
      <c r="O9" s="198"/>
      <c r="P9" s="199"/>
      <c r="Q9" s="88"/>
      <c r="R9" s="88"/>
      <c r="S9" s="88"/>
      <c r="T9" s="88"/>
      <c r="U9" s="204"/>
      <c r="V9" s="205"/>
      <c r="W9" s="205"/>
      <c r="X9" s="205"/>
      <c r="Y9" s="206"/>
      <c r="Z9" s="88"/>
      <c r="AA9" s="88"/>
      <c r="AB9" s="88"/>
      <c r="AC9" s="88"/>
      <c r="AD9" s="197" t="s">
        <v>1440</v>
      </c>
      <c r="AE9" s="198"/>
      <c r="AF9" s="198"/>
      <c r="AG9" s="198"/>
      <c r="AH9" s="199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</row>
    <row r="10" spans="1:79" ht="15.75" thickBot="1" x14ac:dyDescent="0.3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</row>
    <row r="11" spans="1:79" ht="15.75" thickBot="1" x14ac:dyDescent="0.3">
      <c r="A11" s="88"/>
      <c r="B11" s="88"/>
      <c r="C11" s="197" t="s">
        <v>166</v>
      </c>
      <c r="D11" s="198"/>
      <c r="E11" s="198"/>
      <c r="F11" s="198"/>
      <c r="G11" s="199"/>
      <c r="H11" s="88"/>
      <c r="I11" s="88"/>
      <c r="J11" s="88"/>
      <c r="K11" s="88"/>
      <c r="L11" s="197" t="s">
        <v>172</v>
      </c>
      <c r="M11" s="198"/>
      <c r="N11" s="198"/>
      <c r="O11" s="198"/>
      <c r="P11" s="199"/>
      <c r="Q11" s="88"/>
      <c r="R11" s="88"/>
      <c r="S11" s="88"/>
      <c r="T11" s="88"/>
      <c r="U11" s="204"/>
      <c r="V11" s="205"/>
      <c r="W11" s="205"/>
      <c r="X11" s="205"/>
      <c r="Y11" s="20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</row>
    <row r="12" spans="1:79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</row>
    <row r="15" spans="1:79" x14ac:dyDescent="0.25">
      <c r="A15" s="76">
        <v>1</v>
      </c>
      <c r="C15" s="77" t="s">
        <v>646</v>
      </c>
    </row>
    <row r="16" spans="1:79" x14ac:dyDescent="0.25">
      <c r="C16" s="78"/>
    </row>
    <row r="17" spans="3:44" x14ac:dyDescent="0.25">
      <c r="C17" s="78"/>
    </row>
    <row r="18" spans="3:44" x14ac:dyDescent="0.25">
      <c r="C18" s="78"/>
      <c r="D18" s="78" t="s">
        <v>579</v>
      </c>
      <c r="E18" s="200" t="s">
        <v>179</v>
      </c>
      <c r="F18" s="201"/>
      <c r="G18" s="76" t="s">
        <v>1122</v>
      </c>
      <c r="L18" s="200" t="s">
        <v>186</v>
      </c>
      <c r="M18" s="201"/>
      <c r="N18" s="76" t="s">
        <v>14</v>
      </c>
      <c r="AL18" s="87" t="s">
        <v>179</v>
      </c>
      <c r="AM18" s="87"/>
      <c r="AN18" s="87" t="s">
        <v>106</v>
      </c>
      <c r="AO18" s="87" t="s">
        <v>493</v>
      </c>
      <c r="AP18" s="87" t="s">
        <v>1143</v>
      </c>
      <c r="AQ18" s="87"/>
      <c r="AR18" s="87"/>
    </row>
    <row r="19" spans="3:44" x14ac:dyDescent="0.25">
      <c r="C19" s="78"/>
      <c r="AL19" s="87" t="s">
        <v>186</v>
      </c>
      <c r="AM19" s="87"/>
      <c r="AN19" s="87" t="s">
        <v>1141</v>
      </c>
      <c r="AO19" s="87" t="s">
        <v>1142</v>
      </c>
      <c r="AP19" s="87" t="s">
        <v>152</v>
      </c>
      <c r="AQ19" s="87"/>
      <c r="AR19" s="87"/>
    </row>
    <row r="20" spans="3:44" x14ac:dyDescent="0.25">
      <c r="C20" s="78"/>
      <c r="D20" s="203" t="s">
        <v>1123</v>
      </c>
      <c r="E20" s="203"/>
      <c r="F20" s="203"/>
      <c r="G20" s="203"/>
      <c r="H20" s="200" t="s">
        <v>1125</v>
      </c>
      <c r="I20" s="202"/>
      <c r="J20" s="202"/>
      <c r="K20" s="201"/>
      <c r="L20" s="76" t="s">
        <v>1124</v>
      </c>
      <c r="AL20" s="87" t="s">
        <v>1125</v>
      </c>
      <c r="AM20" s="87"/>
      <c r="AN20" s="87" t="s">
        <v>1144</v>
      </c>
      <c r="AO20" s="87" t="s">
        <v>1145</v>
      </c>
      <c r="AP20" s="87" t="s">
        <v>1146</v>
      </c>
      <c r="AQ20" s="87"/>
      <c r="AR20" s="87"/>
    </row>
    <row r="21" spans="3:44" x14ac:dyDescent="0.25">
      <c r="C21" s="78"/>
      <c r="AL21" s="87"/>
      <c r="AM21" s="87"/>
      <c r="AN21" s="87"/>
      <c r="AO21" s="87"/>
      <c r="AP21" s="87"/>
      <c r="AQ21" s="87"/>
      <c r="AR21" s="87"/>
    </row>
    <row r="22" spans="3:44" x14ac:dyDescent="0.25">
      <c r="C22" s="203" t="s">
        <v>1126</v>
      </c>
      <c r="D22" s="203"/>
      <c r="E22" s="203"/>
      <c r="F22" s="203"/>
      <c r="G22" s="203"/>
      <c r="H22" s="203"/>
      <c r="I22" s="200" t="s">
        <v>1070</v>
      </c>
      <c r="J22" s="202"/>
      <c r="K22" s="202"/>
      <c r="L22" s="201"/>
      <c r="M22" s="76" t="s">
        <v>1127</v>
      </c>
      <c r="AL22" s="87" t="s">
        <v>1070</v>
      </c>
      <c r="AM22" s="87"/>
      <c r="AN22" s="87" t="s">
        <v>1149</v>
      </c>
      <c r="AO22" s="87" t="s">
        <v>1147</v>
      </c>
      <c r="AP22" s="87" t="s">
        <v>1148</v>
      </c>
      <c r="AQ22" s="87"/>
      <c r="AR22" s="87"/>
    </row>
    <row r="23" spans="3:44" x14ac:dyDescent="0.25">
      <c r="C23" s="78"/>
      <c r="AL23" s="87"/>
      <c r="AM23" s="87"/>
      <c r="AN23" s="87"/>
      <c r="AO23" s="87"/>
      <c r="AP23" s="87"/>
      <c r="AQ23" s="87"/>
      <c r="AR23" s="87"/>
    </row>
    <row r="24" spans="3:44" x14ac:dyDescent="0.25">
      <c r="C24" s="78"/>
      <c r="D24" s="78" t="s">
        <v>1128</v>
      </c>
      <c r="I24" s="200" t="s">
        <v>1130</v>
      </c>
      <c r="J24" s="202"/>
      <c r="K24" s="202"/>
      <c r="L24" s="201"/>
      <c r="M24" s="76" t="s">
        <v>1129</v>
      </c>
      <c r="AL24" s="87" t="s">
        <v>1130</v>
      </c>
      <c r="AM24" s="87"/>
      <c r="AN24" s="87" t="s">
        <v>1150</v>
      </c>
      <c r="AO24" s="87" t="s">
        <v>1151</v>
      </c>
      <c r="AP24" s="87" t="s">
        <v>1152</v>
      </c>
      <c r="AQ24" s="87"/>
      <c r="AR24" s="87"/>
    </row>
    <row r="25" spans="3:44" x14ac:dyDescent="0.25">
      <c r="C25" s="78"/>
      <c r="AL25" s="87"/>
      <c r="AM25" s="87"/>
      <c r="AN25" s="87"/>
      <c r="AO25" s="87"/>
      <c r="AP25" s="87"/>
      <c r="AQ25" s="87"/>
      <c r="AR25" s="87"/>
    </row>
    <row r="26" spans="3:44" x14ac:dyDescent="0.25">
      <c r="C26" s="78"/>
      <c r="D26" s="78" t="s">
        <v>1131</v>
      </c>
      <c r="E26" s="200" t="s">
        <v>1133</v>
      </c>
      <c r="F26" s="202"/>
      <c r="G26" s="202"/>
      <c r="H26" s="201"/>
      <c r="I26" s="76" t="s">
        <v>1132</v>
      </c>
      <c r="AL26" s="87" t="s">
        <v>1133</v>
      </c>
      <c r="AM26" s="87"/>
      <c r="AN26" s="87" t="s">
        <v>1153</v>
      </c>
      <c r="AO26" s="87" t="s">
        <v>1154</v>
      </c>
      <c r="AP26" s="87" t="s">
        <v>1155</v>
      </c>
      <c r="AQ26" s="87"/>
      <c r="AR26" s="87"/>
    </row>
    <row r="27" spans="3:44" x14ac:dyDescent="0.25">
      <c r="C27" s="78"/>
      <c r="AL27" s="87"/>
      <c r="AM27" s="87"/>
      <c r="AN27" s="87"/>
      <c r="AO27" s="87"/>
      <c r="AP27" s="87"/>
      <c r="AQ27" s="87"/>
      <c r="AR27" s="87"/>
    </row>
    <row r="28" spans="3:44" x14ac:dyDescent="0.25">
      <c r="C28" s="78"/>
      <c r="D28" s="78" t="s">
        <v>1134</v>
      </c>
      <c r="J28" s="200" t="s">
        <v>1135</v>
      </c>
      <c r="K28" s="202"/>
      <c r="L28" s="202"/>
      <c r="M28" s="201"/>
      <c r="N28" s="76" t="s">
        <v>868</v>
      </c>
      <c r="AL28" s="87" t="s">
        <v>1135</v>
      </c>
      <c r="AM28" s="87"/>
      <c r="AN28" s="87" t="s">
        <v>1156</v>
      </c>
      <c r="AO28" s="87" t="s">
        <v>1157</v>
      </c>
      <c r="AP28" s="87" t="s">
        <v>1158</v>
      </c>
      <c r="AQ28" s="87"/>
      <c r="AR28" s="87"/>
    </row>
    <row r="29" spans="3:44" x14ac:dyDescent="0.25">
      <c r="C29" s="78"/>
      <c r="AL29" s="87"/>
      <c r="AM29" s="87"/>
      <c r="AN29" s="87"/>
      <c r="AO29" s="87"/>
      <c r="AP29" s="87"/>
      <c r="AQ29" s="87"/>
      <c r="AR29" s="87"/>
    </row>
    <row r="30" spans="3:44" x14ac:dyDescent="0.25">
      <c r="C30" s="203" t="s">
        <v>1136</v>
      </c>
      <c r="D30" s="203"/>
      <c r="E30" s="203"/>
      <c r="F30" s="200" t="s">
        <v>1137</v>
      </c>
      <c r="G30" s="202"/>
      <c r="H30" s="202"/>
      <c r="I30" s="201"/>
      <c r="J30" s="207" t="s">
        <v>1138</v>
      </c>
      <c r="K30" s="207"/>
      <c r="L30" s="207"/>
      <c r="M30" s="207"/>
      <c r="N30" s="207"/>
      <c r="O30" s="207"/>
      <c r="P30" s="200" t="s">
        <v>1140</v>
      </c>
      <c r="Q30" s="202"/>
      <c r="R30" s="201"/>
      <c r="S30" s="76" t="s">
        <v>1139</v>
      </c>
      <c r="AL30" s="87" t="s">
        <v>1137</v>
      </c>
      <c r="AM30" s="87"/>
      <c r="AN30" s="87" t="s">
        <v>1159</v>
      </c>
      <c r="AO30" s="87" t="s">
        <v>1160</v>
      </c>
      <c r="AP30" s="87" t="s">
        <v>1161</v>
      </c>
      <c r="AQ30" s="87"/>
      <c r="AR30" s="87"/>
    </row>
    <row r="31" spans="3:44" x14ac:dyDescent="0.25">
      <c r="AL31" s="87" t="s">
        <v>1140</v>
      </c>
      <c r="AM31" s="87"/>
      <c r="AN31" s="87" t="s">
        <v>1162</v>
      </c>
      <c r="AO31" s="87" t="s">
        <v>1163</v>
      </c>
      <c r="AP31" s="87" t="s">
        <v>1164</v>
      </c>
      <c r="AQ31" s="87"/>
      <c r="AR31" s="87"/>
    </row>
    <row r="48" spans="1:42" x14ac:dyDescent="0.25">
      <c r="A48" s="76">
        <v>2</v>
      </c>
      <c r="C48" s="77" t="s">
        <v>1215</v>
      </c>
      <c r="AJ48" s="87" t="s">
        <v>518</v>
      </c>
      <c r="AK48" s="87" t="s">
        <v>519</v>
      </c>
      <c r="AL48" s="87" t="s">
        <v>523</v>
      </c>
      <c r="AM48" s="87" t="s">
        <v>524</v>
      </c>
      <c r="AN48" s="87" t="s">
        <v>522</v>
      </c>
      <c r="AO48" s="87" t="s">
        <v>521</v>
      </c>
      <c r="AP48" s="87"/>
    </row>
    <row r="49" spans="3:42" x14ac:dyDescent="0.25">
      <c r="C49" s="77"/>
      <c r="AJ49" s="87"/>
      <c r="AK49" s="87"/>
      <c r="AL49" s="87"/>
      <c r="AM49" s="87"/>
      <c r="AN49" s="87"/>
      <c r="AO49" s="87"/>
      <c r="AP49" s="87"/>
    </row>
    <row r="50" spans="3:42" x14ac:dyDescent="0.25">
      <c r="C50" s="77"/>
      <c r="AJ50" s="87"/>
      <c r="AK50" s="87"/>
      <c r="AL50" s="87"/>
      <c r="AM50" s="87"/>
      <c r="AN50" s="87"/>
      <c r="AO50" s="87"/>
      <c r="AP50" s="87"/>
    </row>
    <row r="51" spans="3:42" x14ac:dyDescent="0.25">
      <c r="C51" s="78"/>
      <c r="D51" s="203" t="s">
        <v>1165</v>
      </c>
      <c r="E51" s="203"/>
      <c r="F51" s="203"/>
      <c r="G51" s="203"/>
      <c r="H51" s="200" t="s">
        <v>518</v>
      </c>
      <c r="I51" s="201"/>
      <c r="J51" s="200" t="s">
        <v>421</v>
      </c>
      <c r="K51" s="202"/>
      <c r="L51" s="201"/>
      <c r="M51" s="76" t="s">
        <v>1166</v>
      </c>
      <c r="AJ51" s="87" t="s">
        <v>421</v>
      </c>
      <c r="AK51" s="87"/>
      <c r="AL51" s="87" t="s">
        <v>1177</v>
      </c>
      <c r="AM51" s="87" t="s">
        <v>1178</v>
      </c>
      <c r="AN51" s="87" t="s">
        <v>838</v>
      </c>
      <c r="AO51" s="87"/>
      <c r="AP51" s="87"/>
    </row>
    <row r="52" spans="3:42" x14ac:dyDescent="0.25">
      <c r="C52" s="78"/>
      <c r="AJ52" s="87"/>
      <c r="AK52" s="87"/>
      <c r="AL52" s="87"/>
      <c r="AM52" s="87"/>
      <c r="AN52" s="87"/>
      <c r="AO52" s="87"/>
      <c r="AP52" s="87"/>
    </row>
    <row r="53" spans="3:42" x14ac:dyDescent="0.25">
      <c r="C53" s="78"/>
      <c r="D53" s="203" t="s">
        <v>1167</v>
      </c>
      <c r="E53" s="203"/>
      <c r="F53" s="203"/>
      <c r="G53" s="203"/>
      <c r="H53" s="203"/>
      <c r="I53" s="200" t="s">
        <v>518</v>
      </c>
      <c r="J53" s="201"/>
      <c r="K53" s="200" t="s">
        <v>948</v>
      </c>
      <c r="L53" s="202"/>
      <c r="M53" s="202"/>
      <c r="N53" s="201"/>
      <c r="O53" s="76" t="s">
        <v>1168</v>
      </c>
      <c r="AJ53" s="87" t="s">
        <v>948</v>
      </c>
      <c r="AK53" s="87"/>
      <c r="AL53" s="87" t="s">
        <v>1179</v>
      </c>
      <c r="AM53" s="87" t="s">
        <v>1180</v>
      </c>
      <c r="AN53" s="87" t="s">
        <v>1181</v>
      </c>
      <c r="AO53" s="87"/>
      <c r="AP53" s="87"/>
    </row>
    <row r="54" spans="3:42" x14ac:dyDescent="0.25">
      <c r="C54" s="78"/>
      <c r="AJ54" s="87"/>
      <c r="AK54" s="87"/>
      <c r="AL54" s="87"/>
      <c r="AM54" s="87"/>
      <c r="AN54" s="87"/>
      <c r="AO54" s="87"/>
      <c r="AP54" s="87"/>
    </row>
    <row r="55" spans="3:42" x14ac:dyDescent="0.25">
      <c r="C55" s="79"/>
      <c r="D55" s="208" t="s">
        <v>1169</v>
      </c>
      <c r="E55" s="208"/>
      <c r="F55" s="208"/>
      <c r="G55" s="208"/>
      <c r="H55" s="200" t="s">
        <v>518</v>
      </c>
      <c r="I55" s="201"/>
      <c r="J55" s="200" t="s">
        <v>1171</v>
      </c>
      <c r="K55" s="202"/>
      <c r="L55" s="202"/>
      <c r="M55" s="201"/>
      <c r="N55" s="76" t="s">
        <v>1170</v>
      </c>
      <c r="AJ55" s="87" t="s">
        <v>1171</v>
      </c>
      <c r="AK55" s="87"/>
      <c r="AL55" s="87" t="s">
        <v>1182</v>
      </c>
      <c r="AM55" s="87" t="s">
        <v>1183</v>
      </c>
      <c r="AN55" s="87" t="s">
        <v>1184</v>
      </c>
      <c r="AO55" s="87"/>
      <c r="AP55" s="87"/>
    </row>
    <row r="56" spans="3:42" x14ac:dyDescent="0.25">
      <c r="C56" s="78"/>
      <c r="AJ56" s="87"/>
      <c r="AK56" s="87"/>
      <c r="AL56" s="87"/>
      <c r="AM56" s="87"/>
      <c r="AN56" s="87"/>
      <c r="AO56" s="87"/>
      <c r="AP56" s="87"/>
    </row>
    <row r="57" spans="3:42" x14ac:dyDescent="0.25">
      <c r="C57" s="78"/>
      <c r="D57" s="78" t="s">
        <v>1172</v>
      </c>
      <c r="J57" s="200" t="s">
        <v>518</v>
      </c>
      <c r="K57" s="201"/>
      <c r="L57" s="80" t="s">
        <v>1173</v>
      </c>
      <c r="M57" s="200" t="s">
        <v>222</v>
      </c>
      <c r="N57" s="202"/>
      <c r="O57" s="202"/>
      <c r="P57" s="201"/>
      <c r="Q57" s="76" t="s">
        <v>1174</v>
      </c>
      <c r="AJ57" s="87" t="s">
        <v>222</v>
      </c>
      <c r="AK57" s="87"/>
      <c r="AL57" s="87" t="s">
        <v>1185</v>
      </c>
      <c r="AM57" s="87" t="s">
        <v>1186</v>
      </c>
      <c r="AN57" s="87" t="s">
        <v>1187</v>
      </c>
      <c r="AO57" s="87"/>
      <c r="AP57" s="87"/>
    </row>
    <row r="58" spans="3:42" x14ac:dyDescent="0.25">
      <c r="C58" s="78"/>
      <c r="AJ58" s="87"/>
      <c r="AK58" s="87"/>
      <c r="AL58" s="87"/>
      <c r="AM58" s="87"/>
      <c r="AN58" s="87"/>
      <c r="AO58" s="87"/>
      <c r="AP58" s="87"/>
    </row>
    <row r="59" spans="3:42" x14ac:dyDescent="0.25">
      <c r="C59" s="203" t="s">
        <v>1175</v>
      </c>
      <c r="D59" s="203"/>
      <c r="E59" s="203"/>
      <c r="F59" s="203"/>
      <c r="G59" s="203"/>
      <c r="H59" s="203"/>
      <c r="I59" s="203"/>
      <c r="J59" s="203"/>
      <c r="K59" s="200" t="s">
        <v>518</v>
      </c>
      <c r="L59" s="201"/>
      <c r="M59" s="200" t="s">
        <v>770</v>
      </c>
      <c r="N59" s="202"/>
      <c r="O59" s="201"/>
      <c r="P59" s="76" t="s">
        <v>1176</v>
      </c>
      <c r="AJ59" s="87" t="s">
        <v>770</v>
      </c>
      <c r="AK59" s="87"/>
      <c r="AL59" s="87" t="s">
        <v>1188</v>
      </c>
      <c r="AM59" s="87" t="s">
        <v>1189</v>
      </c>
      <c r="AN59" s="87" t="s">
        <v>771</v>
      </c>
      <c r="AO59" s="87"/>
      <c r="AP59" s="87"/>
    </row>
    <row r="60" spans="3:42" x14ac:dyDescent="0.25">
      <c r="C60" s="79"/>
      <c r="D60" s="79"/>
      <c r="E60" s="79"/>
      <c r="F60" s="79"/>
      <c r="G60" s="79"/>
      <c r="H60" s="79"/>
      <c r="I60" s="79"/>
      <c r="J60" s="79"/>
      <c r="K60" s="81"/>
      <c r="L60" s="81"/>
      <c r="M60" s="81"/>
      <c r="N60" s="81"/>
      <c r="O60" s="81"/>
    </row>
    <row r="61" spans="3:42" x14ac:dyDescent="0.25">
      <c r="C61" s="79"/>
      <c r="D61" s="79"/>
      <c r="E61" s="79"/>
      <c r="F61" s="79"/>
      <c r="G61" s="79"/>
      <c r="H61" s="79"/>
      <c r="I61" s="79"/>
      <c r="J61" s="79"/>
      <c r="K61" s="81"/>
      <c r="L61" s="81"/>
      <c r="M61" s="81"/>
      <c r="N61" s="81"/>
      <c r="O61" s="81"/>
    </row>
    <row r="62" spans="3:42" x14ac:dyDescent="0.25">
      <c r="C62" s="79"/>
      <c r="D62" s="79"/>
      <c r="E62" s="79"/>
      <c r="F62" s="79"/>
      <c r="G62" s="79"/>
      <c r="H62" s="79"/>
      <c r="I62" s="79"/>
      <c r="J62" s="79"/>
      <c r="K62" s="81"/>
      <c r="L62" s="81"/>
      <c r="M62" s="81"/>
      <c r="N62" s="81"/>
      <c r="O62" s="81"/>
    </row>
    <row r="63" spans="3:42" x14ac:dyDescent="0.25">
      <c r="C63" s="79"/>
      <c r="D63" s="79"/>
      <c r="E63" s="79"/>
      <c r="F63" s="79"/>
      <c r="G63" s="79"/>
      <c r="H63" s="79"/>
      <c r="I63" s="79"/>
      <c r="J63" s="79"/>
      <c r="K63" s="81"/>
      <c r="L63" s="81"/>
      <c r="M63" s="81"/>
      <c r="N63" s="81"/>
      <c r="O63" s="81"/>
    </row>
    <row r="64" spans="3:42" x14ac:dyDescent="0.25">
      <c r="C64" s="79"/>
      <c r="D64" s="79"/>
      <c r="E64" s="79"/>
      <c r="F64" s="79"/>
      <c r="G64" s="79"/>
      <c r="H64" s="79"/>
      <c r="I64" s="79"/>
      <c r="J64" s="79"/>
      <c r="K64" s="81"/>
      <c r="L64" s="81"/>
      <c r="M64" s="81"/>
      <c r="N64" s="81"/>
      <c r="O64" s="81"/>
    </row>
    <row r="65" spans="1:40" x14ac:dyDescent="0.25">
      <c r="C65" s="79"/>
      <c r="D65" s="79"/>
      <c r="E65" s="79"/>
      <c r="F65" s="79"/>
      <c r="G65" s="79"/>
      <c r="H65" s="79"/>
      <c r="I65" s="79"/>
      <c r="J65" s="79"/>
      <c r="K65" s="81"/>
      <c r="L65" s="81"/>
      <c r="M65" s="81"/>
      <c r="N65" s="81"/>
      <c r="O65" s="81"/>
    </row>
    <row r="66" spans="1:40" x14ac:dyDescent="0.25">
      <c r="C66" s="79"/>
      <c r="D66" s="79"/>
      <c r="E66" s="79"/>
      <c r="F66" s="79"/>
      <c r="G66" s="79"/>
      <c r="H66" s="79"/>
      <c r="I66" s="79"/>
      <c r="J66" s="79"/>
      <c r="K66" s="81"/>
      <c r="L66" s="81"/>
      <c r="M66" s="81"/>
      <c r="N66" s="81"/>
      <c r="O66" s="81"/>
    </row>
    <row r="67" spans="1:40" x14ac:dyDescent="0.25">
      <c r="C67" s="79"/>
      <c r="D67" s="79"/>
      <c r="E67" s="79"/>
      <c r="F67" s="79"/>
      <c r="G67" s="79"/>
      <c r="H67" s="79"/>
      <c r="I67" s="79"/>
      <c r="J67" s="79"/>
      <c r="K67" s="81"/>
      <c r="L67" s="81"/>
      <c r="M67" s="81"/>
      <c r="N67" s="81"/>
      <c r="O67" s="81"/>
    </row>
    <row r="68" spans="1:40" x14ac:dyDescent="0.25">
      <c r="C68" s="79"/>
      <c r="D68" s="79"/>
      <c r="E68" s="79"/>
      <c r="F68" s="79"/>
      <c r="G68" s="79"/>
      <c r="H68" s="79"/>
      <c r="I68" s="79"/>
      <c r="J68" s="79"/>
      <c r="K68" s="81"/>
      <c r="L68" s="81"/>
      <c r="M68" s="81"/>
      <c r="N68" s="81"/>
      <c r="O68" s="81"/>
    </row>
    <row r="69" spans="1:40" x14ac:dyDescent="0.25">
      <c r="C69" s="79"/>
      <c r="D69" s="79"/>
      <c r="E69" s="79"/>
      <c r="F69" s="79"/>
      <c r="G69" s="79"/>
      <c r="H69" s="79"/>
      <c r="I69" s="79"/>
      <c r="J69" s="79"/>
      <c r="K69" s="81"/>
      <c r="L69" s="81"/>
      <c r="M69" s="81"/>
      <c r="N69" s="81"/>
      <c r="O69" s="81"/>
    </row>
    <row r="70" spans="1:40" x14ac:dyDescent="0.25">
      <c r="C70" s="79"/>
      <c r="D70" s="79"/>
      <c r="E70" s="79"/>
      <c r="F70" s="79"/>
      <c r="G70" s="79"/>
      <c r="H70" s="79"/>
      <c r="I70" s="79"/>
      <c r="J70" s="79"/>
      <c r="K70" s="81"/>
      <c r="L70" s="81"/>
      <c r="M70" s="81"/>
      <c r="N70" s="81"/>
      <c r="O70" s="81"/>
    </row>
    <row r="71" spans="1:40" x14ac:dyDescent="0.25">
      <c r="C71" s="79"/>
      <c r="D71" s="79"/>
      <c r="E71" s="79"/>
      <c r="F71" s="79"/>
      <c r="G71" s="79"/>
      <c r="H71" s="79"/>
      <c r="I71" s="79"/>
      <c r="J71" s="79"/>
      <c r="K71" s="81"/>
      <c r="L71" s="81"/>
      <c r="M71" s="81"/>
      <c r="N71" s="81"/>
      <c r="O71" s="81"/>
    </row>
    <row r="72" spans="1:40" x14ac:dyDescent="0.25">
      <c r="C72" s="79"/>
      <c r="D72" s="79"/>
      <c r="E72" s="79"/>
      <c r="F72" s="79"/>
      <c r="G72" s="79"/>
      <c r="H72" s="79"/>
      <c r="I72" s="79"/>
      <c r="J72" s="79"/>
      <c r="K72" s="81"/>
      <c r="L72" s="81"/>
      <c r="M72" s="81"/>
      <c r="N72" s="81"/>
      <c r="O72" s="81"/>
    </row>
    <row r="77" spans="1:40" x14ac:dyDescent="0.25">
      <c r="A77" s="76">
        <v>3</v>
      </c>
      <c r="C77" s="77" t="s">
        <v>647</v>
      </c>
    </row>
    <row r="78" spans="1:40" x14ac:dyDescent="0.25">
      <c r="C78" s="78"/>
    </row>
    <row r="79" spans="1:40" x14ac:dyDescent="0.25">
      <c r="C79" s="78" t="s">
        <v>742</v>
      </c>
      <c r="D79" s="200" t="s">
        <v>990</v>
      </c>
      <c r="E79" s="202"/>
      <c r="F79" s="201"/>
      <c r="G79" s="76" t="s">
        <v>1201</v>
      </c>
      <c r="AG79" s="87" t="s">
        <v>990</v>
      </c>
      <c r="AH79" s="87"/>
      <c r="AI79" s="87" t="s">
        <v>992</v>
      </c>
      <c r="AJ79" s="87" t="s">
        <v>1200</v>
      </c>
      <c r="AK79" s="87" t="s">
        <v>993</v>
      </c>
      <c r="AL79" s="87"/>
      <c r="AM79" s="87"/>
      <c r="AN79" s="87"/>
    </row>
    <row r="80" spans="1:40" x14ac:dyDescent="0.25">
      <c r="C80" s="78" t="s">
        <v>648</v>
      </c>
      <c r="D80" s="78" t="s">
        <v>648</v>
      </c>
      <c r="AG80" s="87"/>
      <c r="AH80" s="87"/>
      <c r="AI80" s="87"/>
      <c r="AJ80" s="87"/>
      <c r="AK80" s="87"/>
      <c r="AL80" s="87"/>
      <c r="AM80" s="87"/>
      <c r="AN80" s="87"/>
    </row>
    <row r="81" spans="2:40" x14ac:dyDescent="0.25">
      <c r="B81" s="203" t="s">
        <v>699</v>
      </c>
      <c r="C81" s="203"/>
      <c r="D81" s="200" t="s">
        <v>1191</v>
      </c>
      <c r="E81" s="202"/>
      <c r="F81" s="202"/>
      <c r="G81" s="202"/>
      <c r="H81" s="201"/>
      <c r="I81" s="76" t="s">
        <v>1190</v>
      </c>
      <c r="AG81" s="87" t="s">
        <v>1191</v>
      </c>
      <c r="AH81" s="87"/>
      <c r="AI81" s="87" t="s">
        <v>1202</v>
      </c>
      <c r="AJ81" s="87" t="s">
        <v>2096</v>
      </c>
      <c r="AK81" s="87" t="s">
        <v>1203</v>
      </c>
      <c r="AL81" s="87"/>
      <c r="AM81" s="87"/>
      <c r="AN81" s="87"/>
    </row>
    <row r="82" spans="2:40" x14ac:dyDescent="0.25">
      <c r="C82" s="78"/>
      <c r="AG82" s="87"/>
      <c r="AH82" s="87"/>
      <c r="AI82" s="87"/>
      <c r="AJ82" s="87"/>
      <c r="AK82" s="87"/>
      <c r="AL82" s="87"/>
      <c r="AM82" s="87"/>
      <c r="AN82" s="87"/>
    </row>
    <row r="83" spans="2:40" x14ac:dyDescent="0.25">
      <c r="C83" s="78" t="s">
        <v>853</v>
      </c>
      <c r="D83" s="78"/>
      <c r="E83" s="200" t="s">
        <v>649</v>
      </c>
      <c r="F83" s="202"/>
      <c r="G83" s="202"/>
      <c r="H83" s="201"/>
      <c r="I83" s="76" t="s">
        <v>1192</v>
      </c>
      <c r="AG83" s="87" t="s">
        <v>649</v>
      </c>
      <c r="AH83" s="87"/>
      <c r="AI83" s="87" t="s">
        <v>1204</v>
      </c>
      <c r="AJ83" s="87" t="s">
        <v>1206</v>
      </c>
      <c r="AK83" s="87" t="s">
        <v>1205</v>
      </c>
      <c r="AL83" s="87"/>
      <c r="AM83" s="87"/>
      <c r="AN83" s="87"/>
    </row>
    <row r="84" spans="2:40" x14ac:dyDescent="0.25">
      <c r="C84" s="78" t="s">
        <v>650</v>
      </c>
      <c r="AG84" s="87"/>
      <c r="AH84" s="87"/>
      <c r="AI84" s="87"/>
      <c r="AJ84" s="87"/>
      <c r="AK84" s="87"/>
      <c r="AL84" s="87"/>
      <c r="AM84" s="87"/>
      <c r="AN84" s="87"/>
    </row>
    <row r="85" spans="2:40" x14ac:dyDescent="0.25">
      <c r="C85" s="78" t="s">
        <v>1193</v>
      </c>
      <c r="F85" s="200" t="s">
        <v>1209</v>
      </c>
      <c r="G85" s="202"/>
      <c r="H85" s="201"/>
      <c r="I85" s="76" t="s">
        <v>1194</v>
      </c>
      <c r="AG85" s="87" t="s">
        <v>1195</v>
      </c>
      <c r="AH85" s="87"/>
      <c r="AI85" s="87" t="s">
        <v>1207</v>
      </c>
      <c r="AJ85" s="87" t="s">
        <v>1208</v>
      </c>
      <c r="AK85" s="87" t="s">
        <v>1209</v>
      </c>
      <c r="AL85" s="87"/>
      <c r="AM85" s="87"/>
      <c r="AN85" s="87"/>
    </row>
    <row r="86" spans="2:40" x14ac:dyDescent="0.25">
      <c r="C86" s="78"/>
      <c r="AG86" s="87"/>
      <c r="AH86" s="87"/>
      <c r="AI86" s="87"/>
      <c r="AJ86" s="87"/>
      <c r="AK86" s="87"/>
      <c r="AL86" s="87"/>
      <c r="AM86" s="87"/>
      <c r="AN86" s="87"/>
    </row>
    <row r="87" spans="2:40" x14ac:dyDescent="0.25">
      <c r="C87" s="203" t="s">
        <v>1196</v>
      </c>
      <c r="D87" s="203"/>
      <c r="E87" s="200" t="s">
        <v>965</v>
      </c>
      <c r="F87" s="202"/>
      <c r="G87" s="202"/>
      <c r="H87" s="201"/>
      <c r="I87" s="76" t="s">
        <v>1197</v>
      </c>
      <c r="AG87" s="87" t="s">
        <v>965</v>
      </c>
      <c r="AH87" s="87"/>
      <c r="AI87" s="87" t="s">
        <v>1210</v>
      </c>
      <c r="AJ87" s="87" t="s">
        <v>1211</v>
      </c>
      <c r="AK87" s="87" t="s">
        <v>1212</v>
      </c>
      <c r="AL87" s="87"/>
      <c r="AM87" s="87"/>
      <c r="AN87" s="87"/>
    </row>
    <row r="88" spans="2:40" x14ac:dyDescent="0.25">
      <c r="C88" s="78"/>
      <c r="AG88" s="87"/>
      <c r="AH88" s="87"/>
      <c r="AI88" s="87"/>
      <c r="AJ88" s="87"/>
      <c r="AK88" s="87"/>
      <c r="AL88" s="87"/>
      <c r="AM88" s="87"/>
      <c r="AN88" s="87"/>
    </row>
    <row r="89" spans="2:40" x14ac:dyDescent="0.25">
      <c r="B89" s="203" t="s">
        <v>1198</v>
      </c>
      <c r="C89" s="203"/>
      <c r="D89" s="203"/>
      <c r="E89" s="200" t="s">
        <v>990</v>
      </c>
      <c r="F89" s="202"/>
      <c r="G89" s="202"/>
      <c r="H89" s="201"/>
      <c r="I89" s="76" t="s">
        <v>1199</v>
      </c>
      <c r="AG89" s="87" t="s">
        <v>990</v>
      </c>
      <c r="AH89" s="87"/>
      <c r="AI89" s="87" t="s">
        <v>992</v>
      </c>
      <c r="AJ89" s="87" t="s">
        <v>993</v>
      </c>
      <c r="AK89" s="87" t="s">
        <v>1213</v>
      </c>
      <c r="AL89" s="87"/>
      <c r="AM89" s="87"/>
      <c r="AN89" s="87"/>
    </row>
    <row r="90" spans="2:40" x14ac:dyDescent="0.25">
      <c r="B90" s="79"/>
      <c r="C90" s="79"/>
      <c r="D90" s="79"/>
      <c r="E90" s="81"/>
      <c r="F90" s="81"/>
      <c r="G90" s="81"/>
      <c r="H90" s="81"/>
    </row>
    <row r="91" spans="2:40" x14ac:dyDescent="0.25">
      <c r="B91" s="79"/>
      <c r="C91" s="79"/>
      <c r="D91" s="79"/>
      <c r="E91" s="81"/>
      <c r="F91" s="81"/>
      <c r="G91" s="81"/>
      <c r="H91" s="81"/>
    </row>
    <row r="92" spans="2:40" x14ac:dyDescent="0.25">
      <c r="B92" s="79"/>
      <c r="C92" s="79"/>
      <c r="D92" s="79"/>
      <c r="E92" s="81"/>
      <c r="F92" s="81"/>
      <c r="G92" s="81"/>
      <c r="H92" s="81"/>
    </row>
    <row r="93" spans="2:40" x14ac:dyDescent="0.25">
      <c r="B93" s="79"/>
      <c r="C93" s="79"/>
      <c r="D93" s="79"/>
      <c r="E93" s="81"/>
      <c r="F93" s="81"/>
      <c r="G93" s="81"/>
      <c r="H93" s="81"/>
    </row>
    <row r="94" spans="2:40" x14ac:dyDescent="0.25">
      <c r="B94" s="79"/>
      <c r="C94" s="79"/>
      <c r="D94" s="79"/>
      <c r="E94" s="81"/>
      <c r="F94" s="81"/>
      <c r="G94" s="81"/>
      <c r="H94" s="81"/>
    </row>
    <row r="95" spans="2:40" x14ac:dyDescent="0.25">
      <c r="B95" s="79"/>
      <c r="C95" s="79"/>
      <c r="D95" s="79"/>
      <c r="E95" s="81"/>
      <c r="F95" s="81"/>
      <c r="G95" s="81"/>
      <c r="H95" s="81"/>
    </row>
    <row r="96" spans="2:40" x14ac:dyDescent="0.25">
      <c r="B96" s="79"/>
      <c r="C96" s="79"/>
      <c r="D96" s="79"/>
      <c r="E96" s="81"/>
      <c r="F96" s="81"/>
      <c r="G96" s="81"/>
      <c r="H96" s="81"/>
    </row>
    <row r="97" spans="1:39" x14ac:dyDescent="0.25">
      <c r="B97" s="79"/>
      <c r="C97" s="79"/>
      <c r="D97" s="79"/>
      <c r="E97" s="81"/>
      <c r="F97" s="81"/>
      <c r="G97" s="81"/>
      <c r="H97" s="81"/>
    </row>
    <row r="98" spans="1:39" x14ac:dyDescent="0.25">
      <c r="B98" s="79"/>
      <c r="C98" s="79"/>
      <c r="D98" s="79"/>
      <c r="E98" s="81"/>
      <c r="F98" s="81"/>
      <c r="G98" s="81"/>
      <c r="H98" s="81"/>
    </row>
    <row r="99" spans="1:39" x14ac:dyDescent="0.25">
      <c r="B99" s="79"/>
      <c r="C99" s="79"/>
      <c r="D99" s="79"/>
      <c r="E99" s="81"/>
      <c r="F99" s="81"/>
      <c r="G99" s="81"/>
      <c r="H99" s="81"/>
    </row>
    <row r="100" spans="1:39" x14ac:dyDescent="0.25">
      <c r="B100" s="79"/>
      <c r="C100" s="79"/>
      <c r="D100" s="79"/>
      <c r="E100" s="81"/>
      <c r="F100" s="81"/>
      <c r="G100" s="81"/>
      <c r="H100" s="81"/>
    </row>
    <row r="101" spans="1:39" x14ac:dyDescent="0.25">
      <c r="B101" s="79"/>
      <c r="C101" s="79"/>
      <c r="D101" s="79"/>
      <c r="E101" s="81"/>
      <c r="F101" s="81"/>
      <c r="G101" s="81"/>
      <c r="H101" s="81"/>
    </row>
    <row r="102" spans="1:39" x14ac:dyDescent="0.25">
      <c r="B102" s="79"/>
      <c r="C102" s="79"/>
      <c r="D102" s="79"/>
      <c r="E102" s="81"/>
      <c r="F102" s="81"/>
      <c r="G102" s="81"/>
      <c r="H102" s="81"/>
    </row>
    <row r="103" spans="1:39" x14ac:dyDescent="0.25">
      <c r="B103" s="79"/>
      <c r="C103" s="79"/>
      <c r="D103" s="79"/>
      <c r="E103" s="81"/>
      <c r="F103" s="81"/>
      <c r="G103" s="81"/>
      <c r="H103" s="81"/>
    </row>
    <row r="104" spans="1:39" x14ac:dyDescent="0.25">
      <c r="B104" s="79"/>
      <c r="C104" s="79"/>
      <c r="D104" s="79"/>
      <c r="E104" s="81"/>
      <c r="F104" s="81"/>
      <c r="G104" s="81"/>
      <c r="H104" s="81"/>
    </row>
    <row r="105" spans="1:39" x14ac:dyDescent="0.25">
      <c r="C105" s="82"/>
    </row>
    <row r="110" spans="1:39" x14ac:dyDescent="0.25">
      <c r="A110" s="76">
        <v>4</v>
      </c>
      <c r="C110" s="83" t="s">
        <v>1214</v>
      </c>
      <c r="D110" s="84"/>
      <c r="E110" s="84"/>
      <c r="F110" s="84"/>
      <c r="G110" s="84"/>
      <c r="H110" s="84"/>
      <c r="I110" s="84"/>
    </row>
    <row r="111" spans="1:39" x14ac:dyDescent="0.25">
      <c r="C111" s="83"/>
      <c r="D111" s="84"/>
      <c r="E111" s="84"/>
      <c r="F111" s="84"/>
      <c r="G111" s="84"/>
      <c r="H111" s="84"/>
      <c r="I111" s="84"/>
    </row>
    <row r="112" spans="1:39" x14ac:dyDescent="0.25">
      <c r="C112" s="80" t="s">
        <v>736</v>
      </c>
      <c r="D112" s="200" t="s">
        <v>1217</v>
      </c>
      <c r="E112" s="201"/>
      <c r="F112" s="76" t="s">
        <v>1216</v>
      </c>
      <c r="AF112" s="87" t="s">
        <v>1217</v>
      </c>
      <c r="AG112" s="87"/>
      <c r="AH112" s="87" t="s">
        <v>1232</v>
      </c>
      <c r="AI112" s="87" t="s">
        <v>1233</v>
      </c>
      <c r="AJ112" s="87" t="s">
        <v>1234</v>
      </c>
      <c r="AK112" s="87"/>
      <c r="AL112" s="87"/>
      <c r="AM112" s="87"/>
    </row>
    <row r="113" spans="2:39" x14ac:dyDescent="0.25">
      <c r="AF113" s="87"/>
      <c r="AG113" s="87"/>
      <c r="AH113" s="87"/>
      <c r="AI113" s="87"/>
      <c r="AJ113" s="87"/>
      <c r="AK113" s="87"/>
      <c r="AL113" s="87"/>
      <c r="AM113" s="87"/>
    </row>
    <row r="114" spans="2:39" x14ac:dyDescent="0.25">
      <c r="C114" s="212" t="s">
        <v>1218</v>
      </c>
      <c r="D114" s="212"/>
      <c r="E114" s="212"/>
      <c r="F114" s="212"/>
      <c r="G114" s="200" t="s">
        <v>1220</v>
      </c>
      <c r="H114" s="202"/>
      <c r="I114" s="201"/>
      <c r="J114" s="76" t="s">
        <v>1219</v>
      </c>
      <c r="AF114" s="87" t="s">
        <v>1220</v>
      </c>
      <c r="AG114" s="87"/>
      <c r="AH114" s="87" t="s">
        <v>1235</v>
      </c>
      <c r="AI114" s="87" t="s">
        <v>1236</v>
      </c>
      <c r="AJ114" s="87" t="s">
        <v>1237</v>
      </c>
      <c r="AK114" s="87"/>
      <c r="AL114" s="87"/>
      <c r="AM114" s="87"/>
    </row>
    <row r="115" spans="2:39" x14ac:dyDescent="0.25">
      <c r="AF115" s="87"/>
      <c r="AG115" s="87"/>
      <c r="AH115" s="87"/>
      <c r="AI115" s="87"/>
      <c r="AJ115" s="87"/>
      <c r="AK115" s="87"/>
      <c r="AL115" s="87"/>
      <c r="AM115" s="87"/>
    </row>
    <row r="116" spans="2:39" x14ac:dyDescent="0.25">
      <c r="B116" s="212" t="s">
        <v>781</v>
      </c>
      <c r="C116" s="212"/>
      <c r="D116" s="268" t="s">
        <v>1222</v>
      </c>
      <c r="E116" s="269"/>
      <c r="F116" s="270"/>
      <c r="G116" s="85" t="s">
        <v>1221</v>
      </c>
      <c r="AF116" s="87" t="s">
        <v>1222</v>
      </c>
      <c r="AG116" s="87"/>
      <c r="AH116" s="87" t="s">
        <v>1238</v>
      </c>
      <c r="AI116" s="87" t="s">
        <v>1239</v>
      </c>
      <c r="AJ116" s="87" t="s">
        <v>1240</v>
      </c>
      <c r="AK116" s="87"/>
      <c r="AL116" s="87"/>
      <c r="AM116" s="87"/>
    </row>
    <row r="117" spans="2:39" x14ac:dyDescent="0.25">
      <c r="E117" s="89"/>
      <c r="AF117" s="87"/>
      <c r="AG117" s="87"/>
      <c r="AH117" s="87"/>
      <c r="AI117" s="87"/>
      <c r="AJ117" s="87"/>
      <c r="AK117" s="87"/>
      <c r="AL117" s="87"/>
      <c r="AM117" s="87"/>
    </row>
    <row r="118" spans="2:39" x14ac:dyDescent="0.25">
      <c r="C118" s="212" t="s">
        <v>1223</v>
      </c>
      <c r="D118" s="212"/>
      <c r="E118" s="209" t="s">
        <v>1225</v>
      </c>
      <c r="F118" s="210"/>
      <c r="G118" s="210"/>
      <c r="H118" s="211"/>
      <c r="I118" s="76" t="s">
        <v>1224</v>
      </c>
      <c r="AF118" s="87" t="s">
        <v>1225</v>
      </c>
      <c r="AG118" s="87"/>
      <c r="AH118" s="87" t="s">
        <v>1243</v>
      </c>
      <c r="AI118" s="87" t="s">
        <v>1242</v>
      </c>
      <c r="AJ118" s="87" t="s">
        <v>1241</v>
      </c>
      <c r="AK118" s="87"/>
      <c r="AL118" s="87"/>
      <c r="AM118" s="87"/>
    </row>
    <row r="119" spans="2:39" x14ac:dyDescent="0.25">
      <c r="AF119" s="87"/>
      <c r="AG119" s="87"/>
      <c r="AH119" s="87"/>
      <c r="AI119" s="87"/>
      <c r="AJ119" s="87"/>
      <c r="AK119" s="87"/>
      <c r="AL119" s="87"/>
      <c r="AM119" s="87"/>
    </row>
    <row r="120" spans="2:39" x14ac:dyDescent="0.25">
      <c r="C120" s="76" t="s">
        <v>1227</v>
      </c>
      <c r="D120" s="200" t="s">
        <v>1226</v>
      </c>
      <c r="E120" s="202"/>
      <c r="F120" s="201"/>
      <c r="G120" s="76" t="s">
        <v>1228</v>
      </c>
      <c r="AF120" s="87" t="s">
        <v>1226</v>
      </c>
      <c r="AG120" s="87"/>
      <c r="AH120" s="87" t="s">
        <v>1244</v>
      </c>
      <c r="AI120" s="87" t="s">
        <v>1245</v>
      </c>
      <c r="AJ120" s="87" t="s">
        <v>1246</v>
      </c>
      <c r="AK120" s="87"/>
      <c r="AL120" s="87"/>
      <c r="AM120" s="87"/>
    </row>
    <row r="121" spans="2:39" x14ac:dyDescent="0.25">
      <c r="AF121" s="87"/>
      <c r="AG121" s="87"/>
      <c r="AH121" s="87"/>
      <c r="AI121" s="87"/>
      <c r="AJ121" s="87"/>
      <c r="AK121" s="87"/>
      <c r="AL121" s="87"/>
      <c r="AM121" s="87"/>
    </row>
    <row r="122" spans="2:39" x14ac:dyDescent="0.25">
      <c r="B122" s="212" t="s">
        <v>1229</v>
      </c>
      <c r="C122" s="212"/>
      <c r="D122" s="212"/>
      <c r="E122" s="212"/>
      <c r="F122" s="200" t="s">
        <v>1231</v>
      </c>
      <c r="G122" s="202"/>
      <c r="H122" s="202"/>
      <c r="I122" s="201"/>
      <c r="J122" s="76" t="s">
        <v>1230</v>
      </c>
      <c r="AF122" s="87" t="s">
        <v>1231</v>
      </c>
      <c r="AG122" s="87"/>
      <c r="AH122" s="87" t="s">
        <v>1247</v>
      </c>
      <c r="AI122" s="87" t="s">
        <v>1248</v>
      </c>
      <c r="AJ122" s="87" t="s">
        <v>1249</v>
      </c>
      <c r="AK122" s="87"/>
      <c r="AL122" s="87"/>
      <c r="AM122" s="87"/>
    </row>
    <row r="123" spans="2:39" x14ac:dyDescent="0.25">
      <c r="B123" s="80"/>
      <c r="C123" s="80"/>
      <c r="D123" s="80"/>
      <c r="E123" s="80"/>
      <c r="F123" s="81"/>
      <c r="G123" s="81"/>
      <c r="H123" s="81"/>
      <c r="I123" s="81"/>
    </row>
    <row r="124" spans="2:39" x14ac:dyDescent="0.25">
      <c r="B124" s="80"/>
      <c r="C124" s="80"/>
      <c r="D124" s="80"/>
      <c r="E124" s="80"/>
      <c r="F124" s="81"/>
      <c r="G124" s="81"/>
      <c r="H124" s="81"/>
      <c r="I124" s="81"/>
    </row>
    <row r="125" spans="2:39" x14ac:dyDescent="0.25">
      <c r="B125" s="80"/>
      <c r="C125" s="80"/>
      <c r="D125" s="80"/>
      <c r="E125" s="80"/>
      <c r="F125" s="81"/>
      <c r="G125" s="81"/>
      <c r="H125" s="81"/>
      <c r="I125" s="81"/>
    </row>
    <row r="126" spans="2:39" x14ac:dyDescent="0.25">
      <c r="B126" s="80"/>
      <c r="C126" s="80"/>
      <c r="D126" s="80"/>
      <c r="E126" s="80"/>
      <c r="F126" s="81"/>
      <c r="G126" s="81"/>
      <c r="H126" s="81"/>
      <c r="I126" s="81"/>
    </row>
    <row r="127" spans="2:39" x14ac:dyDescent="0.25">
      <c r="B127" s="80"/>
      <c r="C127" s="80"/>
      <c r="D127" s="80"/>
      <c r="E127" s="80"/>
      <c r="F127" s="81"/>
      <c r="G127" s="81"/>
      <c r="H127" s="81"/>
      <c r="I127" s="81"/>
    </row>
    <row r="128" spans="2:39" x14ac:dyDescent="0.25">
      <c r="B128" s="80"/>
      <c r="C128" s="80"/>
      <c r="D128" s="80"/>
      <c r="E128" s="80"/>
      <c r="F128" s="81"/>
      <c r="G128" s="81"/>
      <c r="H128" s="81"/>
      <c r="I128" s="81"/>
    </row>
    <row r="129" spans="1:33" x14ac:dyDescent="0.25">
      <c r="B129" s="80"/>
      <c r="C129" s="80"/>
      <c r="D129" s="80"/>
      <c r="E129" s="80"/>
      <c r="F129" s="81"/>
      <c r="G129" s="81"/>
      <c r="H129" s="81"/>
      <c r="I129" s="81"/>
    </row>
    <row r="130" spans="1:33" x14ac:dyDescent="0.25">
      <c r="B130" s="80"/>
      <c r="C130" s="80"/>
      <c r="D130" s="80"/>
      <c r="E130" s="80"/>
      <c r="F130" s="81"/>
      <c r="G130" s="81"/>
      <c r="H130" s="81"/>
      <c r="I130" s="81"/>
    </row>
    <row r="131" spans="1:33" x14ac:dyDescent="0.25">
      <c r="B131" s="80"/>
      <c r="C131" s="80"/>
      <c r="D131" s="80"/>
      <c r="E131" s="80"/>
      <c r="F131" s="81"/>
      <c r="G131" s="81"/>
      <c r="H131" s="81"/>
      <c r="I131" s="81"/>
    </row>
    <row r="132" spans="1:33" x14ac:dyDescent="0.25">
      <c r="B132" s="80"/>
      <c r="C132" s="80"/>
      <c r="D132" s="80"/>
      <c r="E132" s="80"/>
      <c r="F132" s="81"/>
      <c r="G132" s="81"/>
      <c r="H132" s="81"/>
      <c r="I132" s="81"/>
    </row>
    <row r="133" spans="1:33" x14ac:dyDescent="0.25">
      <c r="B133" s="80"/>
      <c r="C133" s="80"/>
      <c r="D133" s="80"/>
      <c r="E133" s="80"/>
      <c r="F133" s="81"/>
      <c r="G133" s="81"/>
      <c r="H133" s="81"/>
      <c r="I133" s="81"/>
    </row>
    <row r="137" spans="1:33" x14ac:dyDescent="0.25">
      <c r="A137" s="76">
        <v>5</v>
      </c>
      <c r="C137" s="84" t="s">
        <v>646</v>
      </c>
      <c r="D137" s="84"/>
      <c r="E137" s="84"/>
      <c r="F137" s="84"/>
      <c r="G137" s="84"/>
      <c r="H137" s="84"/>
      <c r="I137" s="84"/>
      <c r="J137" s="84"/>
    </row>
    <row r="140" spans="1:33" x14ac:dyDescent="0.25">
      <c r="C140" s="80" t="s">
        <v>736</v>
      </c>
      <c r="D140" s="200" t="s">
        <v>1251</v>
      </c>
      <c r="E140" s="202"/>
      <c r="F140" s="201"/>
      <c r="G140" s="76" t="s">
        <v>1250</v>
      </c>
      <c r="Z140" s="87" t="s">
        <v>1251</v>
      </c>
      <c r="AA140" s="87"/>
      <c r="AB140" s="87" t="s">
        <v>32</v>
      </c>
      <c r="AC140" s="87" t="s">
        <v>1264</v>
      </c>
      <c r="AD140" s="87" t="s">
        <v>1265</v>
      </c>
      <c r="AE140" s="87"/>
      <c r="AF140" s="87"/>
      <c r="AG140" s="87"/>
    </row>
    <row r="141" spans="1:33" x14ac:dyDescent="0.25">
      <c r="Z141" s="87"/>
      <c r="AA141" s="87"/>
      <c r="AB141" s="87"/>
      <c r="AC141" s="87"/>
      <c r="AD141" s="87"/>
      <c r="AE141" s="87"/>
      <c r="AF141" s="87"/>
      <c r="AG141" s="87"/>
    </row>
    <row r="142" spans="1:33" x14ac:dyDescent="0.25">
      <c r="C142" s="212" t="s">
        <v>220</v>
      </c>
      <c r="D142" s="212"/>
      <c r="E142" s="200" t="s">
        <v>246</v>
      </c>
      <c r="F142" s="202"/>
      <c r="G142" s="201"/>
      <c r="H142" s="76" t="s">
        <v>1252</v>
      </c>
      <c r="Z142" s="87" t="s">
        <v>246</v>
      </c>
      <c r="AA142" s="87"/>
      <c r="AB142" s="87" t="s">
        <v>1266</v>
      </c>
      <c r="AC142" s="87" t="s">
        <v>1267</v>
      </c>
      <c r="AD142" s="87" t="s">
        <v>1926</v>
      </c>
      <c r="AE142" s="87"/>
      <c r="AF142" s="87"/>
      <c r="AG142" s="87"/>
    </row>
    <row r="143" spans="1:33" x14ac:dyDescent="0.25">
      <c r="Z143" s="87"/>
      <c r="AA143" s="87"/>
      <c r="AB143" s="87"/>
      <c r="AC143" s="87"/>
      <c r="AD143" s="87"/>
      <c r="AE143" s="87"/>
      <c r="AF143" s="87"/>
      <c r="AG143" s="87"/>
    </row>
    <row r="144" spans="1:33" x14ac:dyDescent="0.25">
      <c r="C144" s="212" t="s">
        <v>1223</v>
      </c>
      <c r="D144" s="212"/>
      <c r="E144" s="200" t="s">
        <v>872</v>
      </c>
      <c r="F144" s="202"/>
      <c r="G144" s="201"/>
      <c r="H144" s="76" t="s">
        <v>1253</v>
      </c>
      <c r="Z144" s="87" t="s">
        <v>872</v>
      </c>
      <c r="AA144" s="87"/>
      <c r="AB144" s="87" t="s">
        <v>1270</v>
      </c>
      <c r="AC144" s="87" t="s">
        <v>1268</v>
      </c>
      <c r="AD144" s="87" t="s">
        <v>1269</v>
      </c>
      <c r="AE144" s="87"/>
      <c r="AF144" s="87"/>
      <c r="AG144" s="87"/>
    </row>
    <row r="145" spans="2:33" x14ac:dyDescent="0.25">
      <c r="Z145" s="87"/>
      <c r="AA145" s="87"/>
      <c r="AB145" s="87"/>
      <c r="AC145" s="87"/>
      <c r="AD145" s="87"/>
      <c r="AE145" s="87"/>
      <c r="AF145" s="87"/>
      <c r="AG145" s="87"/>
    </row>
    <row r="146" spans="2:33" x14ac:dyDescent="0.25">
      <c r="C146" s="80" t="s">
        <v>775</v>
      </c>
      <c r="D146" s="200" t="s">
        <v>1255</v>
      </c>
      <c r="E146" s="202"/>
      <c r="F146" s="201"/>
      <c r="G146" s="76" t="s">
        <v>1254</v>
      </c>
      <c r="Z146" s="87" t="s">
        <v>1255</v>
      </c>
      <c r="AA146" s="87"/>
      <c r="AB146" s="87" t="s">
        <v>1271</v>
      </c>
      <c r="AC146" s="87" t="s">
        <v>1272</v>
      </c>
      <c r="AD146" s="87" t="s">
        <v>1273</v>
      </c>
      <c r="AE146" s="87"/>
      <c r="AF146" s="87"/>
      <c r="AG146" s="87"/>
    </row>
    <row r="147" spans="2:33" x14ac:dyDescent="0.25">
      <c r="Z147" s="87"/>
      <c r="AA147" s="87"/>
      <c r="AB147" s="87"/>
      <c r="AC147" s="87"/>
      <c r="AD147" s="87"/>
      <c r="AE147" s="87"/>
      <c r="AF147" s="87"/>
      <c r="AG147" s="87"/>
    </row>
    <row r="148" spans="2:33" x14ac:dyDescent="0.25">
      <c r="B148" s="212" t="s">
        <v>1256</v>
      </c>
      <c r="C148" s="212"/>
      <c r="D148" s="200" t="s">
        <v>1258</v>
      </c>
      <c r="E148" s="202"/>
      <c r="F148" s="201"/>
      <c r="G148" s="76" t="s">
        <v>1257</v>
      </c>
      <c r="Z148" s="87" t="s">
        <v>1258</v>
      </c>
      <c r="AA148" s="87"/>
      <c r="AB148" s="87" t="s">
        <v>1274</v>
      </c>
      <c r="AC148" s="87" t="s">
        <v>1275</v>
      </c>
      <c r="AD148" s="87" t="s">
        <v>1276</v>
      </c>
      <c r="AE148" s="87"/>
      <c r="AF148" s="87"/>
      <c r="AG148" s="87"/>
    </row>
    <row r="149" spans="2:33" x14ac:dyDescent="0.25">
      <c r="Z149" s="87"/>
      <c r="AA149" s="87"/>
      <c r="AB149" s="87"/>
      <c r="AC149" s="87"/>
      <c r="AD149" s="87"/>
      <c r="AE149" s="87"/>
      <c r="AF149" s="87"/>
      <c r="AG149" s="87"/>
    </row>
    <row r="150" spans="2:33" x14ac:dyDescent="0.25">
      <c r="B150" s="212" t="s">
        <v>1259</v>
      </c>
      <c r="C150" s="212"/>
      <c r="D150" s="212"/>
      <c r="E150" s="212"/>
      <c r="F150" s="200" t="s">
        <v>1261</v>
      </c>
      <c r="G150" s="202"/>
      <c r="H150" s="201"/>
      <c r="I150" s="76" t="s">
        <v>1260</v>
      </c>
      <c r="Z150" s="87" t="s">
        <v>1261</v>
      </c>
      <c r="AA150" s="87"/>
      <c r="AB150" s="87" t="s">
        <v>1187</v>
      </c>
      <c r="AC150" s="87" t="s">
        <v>1186</v>
      </c>
      <c r="AD150" s="87" t="s">
        <v>1185</v>
      </c>
      <c r="AE150" s="87"/>
      <c r="AF150" s="87"/>
      <c r="AG150" s="87"/>
    </row>
    <row r="151" spans="2:33" x14ac:dyDescent="0.25">
      <c r="Z151" s="87"/>
      <c r="AA151" s="87"/>
      <c r="AB151" s="87"/>
      <c r="AC151" s="87"/>
      <c r="AD151" s="87"/>
      <c r="AE151" s="87"/>
      <c r="AF151" s="87"/>
      <c r="AG151" s="87"/>
    </row>
    <row r="152" spans="2:33" x14ac:dyDescent="0.25">
      <c r="C152" s="76" t="s">
        <v>1262</v>
      </c>
      <c r="G152" s="200" t="s">
        <v>1263</v>
      </c>
      <c r="H152" s="202"/>
      <c r="I152" s="201"/>
      <c r="J152" s="76" t="s">
        <v>14</v>
      </c>
      <c r="Z152" s="87" t="s">
        <v>1263</v>
      </c>
      <c r="AA152" s="87"/>
      <c r="AB152" s="87" t="s">
        <v>1178</v>
      </c>
      <c r="AC152" s="87" t="s">
        <v>838</v>
      </c>
      <c r="AD152" s="87" t="s">
        <v>1177</v>
      </c>
      <c r="AE152" s="87"/>
      <c r="AF152" s="87"/>
      <c r="AG152" s="87"/>
    </row>
    <row r="153" spans="2:33" x14ac:dyDescent="0.25">
      <c r="G153" s="81"/>
      <c r="H153" s="81"/>
      <c r="I153" s="81"/>
    </row>
    <row r="154" spans="2:33" x14ac:dyDescent="0.25">
      <c r="G154" s="81"/>
      <c r="H154" s="81"/>
      <c r="I154" s="81"/>
    </row>
    <row r="155" spans="2:33" x14ac:dyDescent="0.25">
      <c r="G155" s="81"/>
      <c r="H155" s="81"/>
      <c r="I155" s="81"/>
    </row>
    <row r="156" spans="2:33" x14ac:dyDescent="0.25">
      <c r="G156" s="81"/>
      <c r="H156" s="81"/>
      <c r="I156" s="81"/>
    </row>
    <row r="157" spans="2:33" x14ac:dyDescent="0.25">
      <c r="G157" s="81"/>
      <c r="H157" s="81"/>
      <c r="I157" s="81"/>
    </row>
    <row r="158" spans="2:33" x14ac:dyDescent="0.25">
      <c r="G158" s="81"/>
      <c r="H158" s="81"/>
      <c r="I158" s="81"/>
    </row>
    <row r="159" spans="2:33" x14ac:dyDescent="0.25">
      <c r="G159" s="81"/>
      <c r="H159" s="81"/>
      <c r="I159" s="81"/>
    </row>
    <row r="160" spans="2:33" x14ac:dyDescent="0.25">
      <c r="G160" s="81"/>
      <c r="H160" s="81"/>
      <c r="I160" s="81"/>
    </row>
    <row r="161" spans="1:32" x14ac:dyDescent="0.25">
      <c r="G161" s="81"/>
      <c r="H161" s="81"/>
      <c r="I161" s="81"/>
    </row>
    <row r="165" spans="1:32" x14ac:dyDescent="0.25">
      <c r="A165" s="76">
        <v>6</v>
      </c>
      <c r="C165" s="86" t="s">
        <v>651</v>
      </c>
    </row>
    <row r="166" spans="1:32" x14ac:dyDescent="0.25">
      <c r="C166" s="78"/>
    </row>
    <row r="167" spans="1:32" x14ac:dyDescent="0.25">
      <c r="C167" s="78"/>
    </row>
    <row r="168" spans="1:32" x14ac:dyDescent="0.25">
      <c r="C168" s="203" t="s">
        <v>1280</v>
      </c>
      <c r="D168" s="203"/>
      <c r="E168" s="200" t="s">
        <v>185</v>
      </c>
      <c r="F168" s="201"/>
      <c r="G168" s="76" t="s">
        <v>1281</v>
      </c>
      <c r="Z168" s="87" t="s">
        <v>185</v>
      </c>
      <c r="AA168" s="87" t="s">
        <v>1277</v>
      </c>
      <c r="AB168" s="87" t="s">
        <v>242</v>
      </c>
      <c r="AC168" s="87" t="s">
        <v>1278</v>
      </c>
      <c r="AD168" s="87" t="s">
        <v>1279</v>
      </c>
      <c r="AE168" s="87" t="s">
        <v>145</v>
      </c>
      <c r="AF168" s="87" t="s">
        <v>297</v>
      </c>
    </row>
    <row r="169" spans="1:32" x14ac:dyDescent="0.25">
      <c r="C169" s="78"/>
    </row>
    <row r="170" spans="1:32" x14ac:dyDescent="0.25">
      <c r="C170" s="203" t="s">
        <v>1282</v>
      </c>
      <c r="D170" s="203"/>
      <c r="E170" s="203"/>
      <c r="F170" s="203"/>
      <c r="G170" s="200" t="s">
        <v>185</v>
      </c>
      <c r="H170" s="201"/>
      <c r="I170" s="76" t="s">
        <v>1283</v>
      </c>
    </row>
    <row r="171" spans="1:32" x14ac:dyDescent="0.25">
      <c r="C171" s="78"/>
    </row>
    <row r="172" spans="1:32" x14ac:dyDescent="0.25">
      <c r="C172" s="78"/>
      <c r="D172" s="203" t="s">
        <v>1284</v>
      </c>
      <c r="E172" s="203"/>
      <c r="F172" s="203"/>
      <c r="G172" s="203"/>
      <c r="H172" s="200" t="s">
        <v>185</v>
      </c>
      <c r="I172" s="201"/>
      <c r="J172" s="76" t="s">
        <v>1285</v>
      </c>
    </row>
    <row r="173" spans="1:32" x14ac:dyDescent="0.25">
      <c r="C173" s="78"/>
    </row>
    <row r="174" spans="1:32" x14ac:dyDescent="0.25">
      <c r="C174" s="78"/>
      <c r="D174" s="78" t="s">
        <v>1286</v>
      </c>
      <c r="G174" s="200" t="s">
        <v>185</v>
      </c>
      <c r="H174" s="201"/>
      <c r="I174" s="76" t="s">
        <v>1287</v>
      </c>
    </row>
    <row r="175" spans="1:32" x14ac:dyDescent="0.25">
      <c r="C175" s="78"/>
    </row>
    <row r="176" spans="1:32" x14ac:dyDescent="0.25">
      <c r="C176" s="203" t="s">
        <v>1198</v>
      </c>
      <c r="D176" s="203"/>
      <c r="E176" s="203"/>
      <c r="F176" s="200" t="s">
        <v>185</v>
      </c>
      <c r="G176" s="201"/>
      <c r="H176" s="76" t="s">
        <v>1288</v>
      </c>
    </row>
    <row r="177" spans="3:16" x14ac:dyDescent="0.25">
      <c r="C177" s="78"/>
    </row>
    <row r="178" spans="3:16" x14ac:dyDescent="0.25">
      <c r="C178" s="78"/>
      <c r="D178" s="203" t="s">
        <v>1289</v>
      </c>
      <c r="E178" s="203"/>
      <c r="F178" s="203"/>
      <c r="G178" s="203"/>
      <c r="H178" s="200" t="s">
        <v>185</v>
      </c>
      <c r="I178" s="201"/>
      <c r="J178" s="76" t="s">
        <v>1290</v>
      </c>
    </row>
    <row r="179" spans="3:16" x14ac:dyDescent="0.25">
      <c r="C179" s="78"/>
    </row>
    <row r="180" spans="3:16" x14ac:dyDescent="0.25">
      <c r="C180" s="78"/>
      <c r="D180" s="78" t="s">
        <v>1291</v>
      </c>
      <c r="F180" s="200" t="s">
        <v>185</v>
      </c>
      <c r="G180" s="201"/>
      <c r="H180" s="76" t="s">
        <v>1292</v>
      </c>
    </row>
    <row r="181" spans="3:16" x14ac:dyDescent="0.25">
      <c r="C181" s="78"/>
    </row>
    <row r="182" spans="3:16" x14ac:dyDescent="0.25">
      <c r="C182" s="78"/>
      <c r="D182" s="203" t="s">
        <v>1293</v>
      </c>
      <c r="E182" s="203"/>
      <c r="F182" s="200" t="s">
        <v>185</v>
      </c>
      <c r="G182" s="201"/>
      <c r="H182" s="76" t="s">
        <v>1294</v>
      </c>
      <c r="N182" s="200" t="s">
        <v>185</v>
      </c>
      <c r="O182" s="201"/>
      <c r="P182" s="76" t="s">
        <v>1295</v>
      </c>
    </row>
    <row r="183" spans="3:16" x14ac:dyDescent="0.25">
      <c r="C183" s="78"/>
      <c r="D183" s="79"/>
      <c r="E183" s="79"/>
      <c r="F183" s="81"/>
      <c r="G183" s="81"/>
      <c r="N183" s="81"/>
      <c r="O183" s="81"/>
    </row>
    <row r="184" spans="3:16" x14ac:dyDescent="0.25">
      <c r="C184" s="78"/>
      <c r="D184" s="79"/>
      <c r="E184" s="79"/>
      <c r="F184" s="81"/>
      <c r="G184" s="81"/>
      <c r="N184" s="81"/>
      <c r="O184" s="81"/>
    </row>
    <row r="185" spans="3:16" x14ac:dyDescent="0.25">
      <c r="C185" s="78"/>
      <c r="D185" s="79"/>
      <c r="E185" s="79"/>
      <c r="F185" s="81"/>
      <c r="G185" s="81"/>
      <c r="N185" s="81"/>
      <c r="O185" s="81"/>
    </row>
    <row r="186" spans="3:16" x14ac:dyDescent="0.25">
      <c r="C186" s="78"/>
      <c r="D186" s="79"/>
      <c r="E186" s="79"/>
      <c r="F186" s="81"/>
      <c r="G186" s="81"/>
      <c r="N186" s="81"/>
      <c r="O186" s="81"/>
    </row>
    <row r="187" spans="3:16" x14ac:dyDescent="0.25">
      <c r="C187" s="78"/>
      <c r="D187" s="79"/>
      <c r="E187" s="79"/>
      <c r="F187" s="81"/>
      <c r="G187" s="81"/>
      <c r="N187" s="81"/>
      <c r="O187" s="81"/>
    </row>
    <row r="188" spans="3:16" x14ac:dyDescent="0.25">
      <c r="C188" s="78"/>
      <c r="D188" s="79"/>
      <c r="E188" s="79"/>
      <c r="F188" s="81"/>
      <c r="G188" s="81"/>
      <c r="N188" s="81"/>
      <c r="O188" s="81"/>
    </row>
    <row r="189" spans="3:16" x14ac:dyDescent="0.25">
      <c r="C189" s="78"/>
      <c r="D189" s="79"/>
      <c r="E189" s="79"/>
      <c r="F189" s="81"/>
      <c r="G189" s="81"/>
      <c r="N189" s="81"/>
      <c r="O189" s="81"/>
    </row>
    <row r="190" spans="3:16" x14ac:dyDescent="0.25">
      <c r="C190" s="78"/>
      <c r="D190" s="79"/>
      <c r="E190" s="79"/>
      <c r="F190" s="81"/>
      <c r="G190" s="81"/>
      <c r="N190" s="81"/>
      <c r="O190" s="81"/>
    </row>
    <row r="191" spans="3:16" x14ac:dyDescent="0.25">
      <c r="C191" s="78"/>
      <c r="D191" s="79"/>
      <c r="E191" s="79"/>
      <c r="F191" s="81"/>
      <c r="G191" s="81"/>
      <c r="N191" s="81"/>
      <c r="O191" s="81"/>
    </row>
    <row r="195" spans="1:12" x14ac:dyDescent="0.25">
      <c r="A195" s="76">
        <v>7</v>
      </c>
      <c r="C195" s="86" t="s">
        <v>652</v>
      </c>
    </row>
    <row r="196" spans="1:12" x14ac:dyDescent="0.25">
      <c r="C196" s="82"/>
    </row>
    <row r="197" spans="1:12" x14ac:dyDescent="0.25">
      <c r="C197" s="82"/>
      <c r="D197" s="82" t="s">
        <v>1296</v>
      </c>
      <c r="G197" s="200"/>
      <c r="H197" s="202"/>
      <c r="I197" s="201"/>
      <c r="J197" s="76" t="s">
        <v>1297</v>
      </c>
    </row>
    <row r="198" spans="1:12" x14ac:dyDescent="0.25">
      <c r="C198" s="82"/>
      <c r="D198" s="82"/>
      <c r="G198" s="81"/>
      <c r="H198" s="81"/>
      <c r="I198" s="81"/>
    </row>
    <row r="199" spans="1:12" x14ac:dyDescent="0.25">
      <c r="C199" s="82"/>
      <c r="D199" s="82" t="s">
        <v>1298</v>
      </c>
      <c r="H199" s="200"/>
      <c r="I199" s="202"/>
      <c r="J199" s="201"/>
      <c r="K199" s="76" t="s">
        <v>1299</v>
      </c>
    </row>
    <row r="200" spans="1:12" x14ac:dyDescent="0.25">
      <c r="C200" s="82"/>
      <c r="D200" s="82"/>
    </row>
    <row r="201" spans="1:12" x14ac:dyDescent="0.25">
      <c r="C201" s="82"/>
      <c r="D201" s="82" t="s">
        <v>1300</v>
      </c>
      <c r="I201" s="200"/>
      <c r="J201" s="202"/>
      <c r="K201" s="201"/>
      <c r="L201" s="76" t="s">
        <v>1301</v>
      </c>
    </row>
    <row r="202" spans="1:12" x14ac:dyDescent="0.25">
      <c r="C202" s="82"/>
      <c r="D202" s="82"/>
    </row>
    <row r="203" spans="1:12" x14ac:dyDescent="0.25">
      <c r="C203" s="82"/>
      <c r="D203" s="82" t="s">
        <v>1302</v>
      </c>
      <c r="G203" s="200"/>
      <c r="H203" s="202"/>
      <c r="I203" s="201"/>
      <c r="J203" s="76" t="s">
        <v>1303</v>
      </c>
    </row>
    <row r="204" spans="1:12" x14ac:dyDescent="0.25">
      <c r="C204" s="82"/>
      <c r="D204" s="82"/>
    </row>
    <row r="205" spans="1:12" x14ac:dyDescent="0.25">
      <c r="C205" s="82"/>
      <c r="D205" s="82" t="s">
        <v>1304</v>
      </c>
      <c r="G205" s="200"/>
      <c r="H205" s="202"/>
      <c r="I205" s="201"/>
      <c r="J205" s="76" t="s">
        <v>1305</v>
      </c>
    </row>
    <row r="206" spans="1:12" x14ac:dyDescent="0.25">
      <c r="C206" s="82"/>
      <c r="D206" s="82"/>
    </row>
    <row r="207" spans="1:12" x14ac:dyDescent="0.25">
      <c r="C207" s="82"/>
      <c r="D207" s="82" t="s">
        <v>1306</v>
      </c>
      <c r="F207" s="200"/>
      <c r="G207" s="202"/>
      <c r="H207" s="201"/>
      <c r="I207" s="76" t="s">
        <v>1307</v>
      </c>
    </row>
    <row r="208" spans="1:12" x14ac:dyDescent="0.25">
      <c r="C208" s="82"/>
      <c r="D208" s="82"/>
    </row>
    <row r="209" spans="3:11" x14ac:dyDescent="0.25">
      <c r="C209" s="82"/>
      <c r="D209" s="82" t="s">
        <v>1308</v>
      </c>
      <c r="H209" s="200"/>
      <c r="I209" s="202"/>
      <c r="J209" s="201"/>
      <c r="K209" s="76" t="s">
        <v>1309</v>
      </c>
    </row>
    <row r="210" spans="3:11" x14ac:dyDescent="0.25">
      <c r="C210" s="82"/>
      <c r="D210" s="82"/>
    </row>
    <row r="211" spans="3:11" x14ac:dyDescent="0.25">
      <c r="C211" s="213" t="s">
        <v>1310</v>
      </c>
      <c r="D211" s="213"/>
      <c r="E211" s="213"/>
      <c r="F211" s="213"/>
      <c r="G211" s="200"/>
      <c r="H211" s="202"/>
      <c r="I211" s="201"/>
      <c r="J211" s="76" t="s">
        <v>1311</v>
      </c>
    </row>
  </sheetData>
  <sheetProtection password="8007" sheet="1" objects="1" scenarios="1"/>
  <mergeCells count="92">
    <mergeCell ref="N182:O182"/>
    <mergeCell ref="H209:J209"/>
    <mergeCell ref="G211:I211"/>
    <mergeCell ref="C211:F211"/>
    <mergeCell ref="C7:G7"/>
    <mergeCell ref="G197:I197"/>
    <mergeCell ref="H199:J199"/>
    <mergeCell ref="I201:K201"/>
    <mergeCell ref="G203:I203"/>
    <mergeCell ref="H178:I178"/>
    <mergeCell ref="D178:G178"/>
    <mergeCell ref="C11:G11"/>
    <mergeCell ref="G205:I205"/>
    <mergeCell ref="F207:H207"/>
    <mergeCell ref="F180:G180"/>
    <mergeCell ref="F182:G182"/>
    <mergeCell ref="D182:E182"/>
    <mergeCell ref="H172:I172"/>
    <mergeCell ref="D172:G172"/>
    <mergeCell ref="G174:H174"/>
    <mergeCell ref="F176:G176"/>
    <mergeCell ref="C176:E176"/>
    <mergeCell ref="G152:I152"/>
    <mergeCell ref="E168:F168"/>
    <mergeCell ref="C168:D168"/>
    <mergeCell ref="G170:H170"/>
    <mergeCell ref="C170:F170"/>
    <mergeCell ref="D146:F146"/>
    <mergeCell ref="D148:F148"/>
    <mergeCell ref="B148:C148"/>
    <mergeCell ref="F150:H150"/>
    <mergeCell ref="B150:E150"/>
    <mergeCell ref="D140:F140"/>
    <mergeCell ref="E142:G142"/>
    <mergeCell ref="C142:D142"/>
    <mergeCell ref="E144:G144"/>
    <mergeCell ref="C144:D144"/>
    <mergeCell ref="E83:H83"/>
    <mergeCell ref="F85:H85"/>
    <mergeCell ref="E118:H118"/>
    <mergeCell ref="D120:F120"/>
    <mergeCell ref="F122:I122"/>
    <mergeCell ref="B122:E122"/>
    <mergeCell ref="C114:F114"/>
    <mergeCell ref="B116:C116"/>
    <mergeCell ref="C118:D118"/>
    <mergeCell ref="E89:H89"/>
    <mergeCell ref="B89:D89"/>
    <mergeCell ref="D112:E112"/>
    <mergeCell ref="G114:I114"/>
    <mergeCell ref="D116:F116"/>
    <mergeCell ref="I53:J53"/>
    <mergeCell ref="K53:N53"/>
    <mergeCell ref="D53:H53"/>
    <mergeCell ref="E87:H87"/>
    <mergeCell ref="C87:D87"/>
    <mergeCell ref="H55:I55"/>
    <mergeCell ref="D55:G55"/>
    <mergeCell ref="J55:M55"/>
    <mergeCell ref="J57:K57"/>
    <mergeCell ref="M57:P57"/>
    <mergeCell ref="K59:L59"/>
    <mergeCell ref="C59:J59"/>
    <mergeCell ref="M59:O59"/>
    <mergeCell ref="D79:F79"/>
    <mergeCell ref="D81:H81"/>
    <mergeCell ref="B81:C81"/>
    <mergeCell ref="F30:I30"/>
    <mergeCell ref="C30:E30"/>
    <mergeCell ref="P30:R30"/>
    <mergeCell ref="J30:O30"/>
    <mergeCell ref="H51:I51"/>
    <mergeCell ref="D51:G51"/>
    <mergeCell ref="J51:L51"/>
    <mergeCell ref="I22:L22"/>
    <mergeCell ref="C22:H22"/>
    <mergeCell ref="I24:L24"/>
    <mergeCell ref="E26:H26"/>
    <mergeCell ref="J28:M28"/>
    <mergeCell ref="AD7:AH7"/>
    <mergeCell ref="AD9:AH9"/>
    <mergeCell ref="E18:F18"/>
    <mergeCell ref="L18:M18"/>
    <mergeCell ref="H20:K20"/>
    <mergeCell ref="D20:G20"/>
    <mergeCell ref="L7:P7"/>
    <mergeCell ref="U7:Y7"/>
    <mergeCell ref="C9:G9"/>
    <mergeCell ref="L9:P9"/>
    <mergeCell ref="U9:Y9"/>
    <mergeCell ref="L11:P11"/>
    <mergeCell ref="U11:Y11"/>
  </mergeCells>
  <dataValidations count="35">
    <dataValidation type="list" allowBlank="1" showInputMessage="1" showErrorMessage="1" sqref="E18:F18">
      <formula1>$AL$18:$AP$18</formula1>
    </dataValidation>
    <dataValidation type="list" allowBlank="1" showInputMessage="1" showErrorMessage="1" sqref="L18:M18">
      <formula1>$AL$19:$AP$19</formula1>
    </dataValidation>
    <dataValidation type="list" allowBlank="1" showInputMessage="1" showErrorMessage="1" sqref="H20:K20">
      <formula1>$AL$20:$AP$20</formula1>
    </dataValidation>
    <dataValidation type="list" allowBlank="1" showInputMessage="1" showErrorMessage="1" sqref="I22:L22">
      <formula1>$AL$22:$AP$22</formula1>
    </dataValidation>
    <dataValidation type="list" allowBlank="1" showInputMessage="1" showErrorMessage="1" sqref="I24:L24">
      <formula1>$AL$24:$AP$24</formula1>
    </dataValidation>
    <dataValidation type="list" allowBlank="1" showInputMessage="1" showErrorMessage="1" sqref="E26:H26">
      <formula1>$AL$26:$AP$26</formula1>
    </dataValidation>
    <dataValidation type="list" allowBlank="1" showInputMessage="1" showErrorMessage="1" sqref="J28:M28">
      <formula1>$AL$28:$AP$28</formula1>
    </dataValidation>
    <dataValidation type="list" allowBlank="1" showInputMessage="1" showErrorMessage="1" sqref="F30:I30">
      <formula1>$AL$30:$AP$30</formula1>
    </dataValidation>
    <dataValidation type="list" allowBlank="1" showInputMessage="1" showErrorMessage="1" sqref="P30:R30">
      <formula1>$AL$31:$AP$31</formula1>
    </dataValidation>
    <dataValidation type="list" allowBlank="1" showInputMessage="1" showErrorMessage="1" sqref="H51 I53 H55 J57 K59:K72">
      <formula1>$AJ$48:$AO$48</formula1>
    </dataValidation>
    <dataValidation type="list" allowBlank="1" showInputMessage="1" showErrorMessage="1" sqref="J51:L51">
      <formula1>$AJ$51:$AN$51</formula1>
    </dataValidation>
    <dataValidation type="list" allowBlank="1" showInputMessage="1" showErrorMessage="1" sqref="K53:N53">
      <formula1>$AJ$53:$AN$53</formula1>
    </dataValidation>
    <dataValidation type="list" allowBlank="1" showInputMessage="1" showErrorMessage="1" sqref="J55:M55">
      <formula1>$AJ$55:$AN$55</formula1>
    </dataValidation>
    <dataValidation type="list" allowBlank="1" showInputMessage="1" showErrorMessage="1" sqref="M57:P57">
      <formula1>$AJ$57:$AN$57</formula1>
    </dataValidation>
    <dataValidation type="list" allowBlank="1" showInputMessage="1" showErrorMessage="1" sqref="M59:O72">
      <formula1>$AJ$59:$AN$59</formula1>
    </dataValidation>
    <dataValidation type="list" allowBlank="1" showInputMessage="1" showErrorMessage="1" sqref="D79:F79">
      <formula1>$AG$79:$AK$79</formula1>
    </dataValidation>
    <dataValidation type="list" allowBlank="1" showInputMessage="1" showErrorMessage="1" sqref="D81:H81">
      <formula1>$AG$81:$AK$81</formula1>
    </dataValidation>
    <dataValidation type="list" allowBlank="1" showInputMessage="1" showErrorMessage="1" sqref="E83:H83">
      <formula1>$AG$83:$AL$83</formula1>
    </dataValidation>
    <dataValidation type="list" allowBlank="1" showInputMessage="1" showErrorMessage="1" sqref="F85:H85">
      <formula1>$AG$85:$AK$85</formula1>
    </dataValidation>
    <dataValidation type="list" allowBlank="1" showInputMessage="1" showErrorMessage="1" sqref="E87:H87">
      <formula1>$AG$87:$AK$87</formula1>
    </dataValidation>
    <dataValidation type="list" allowBlank="1" showInputMessage="1" showErrorMessage="1" sqref="E89:H104">
      <formula1>$AG$89:$AK$89</formula1>
    </dataValidation>
    <dataValidation type="list" allowBlank="1" showInputMessage="1" showErrorMessage="1" sqref="D112:E112">
      <formula1>$AF$112:$AJ$112</formula1>
    </dataValidation>
    <dataValidation type="list" allowBlank="1" showInputMessage="1" showErrorMessage="1" sqref="G114:I114">
      <formula1>$AF$114:$AJ$114</formula1>
    </dataValidation>
    <dataValidation type="list" allowBlank="1" showInputMessage="1" showErrorMessage="1" sqref="D116:F116">
      <formula1>$AF$116:$AJ$116</formula1>
    </dataValidation>
    <dataValidation type="list" allowBlank="1" showInputMessage="1" showErrorMessage="1" sqref="E118:H118">
      <formula1>$AF$118:$AJ$118</formula1>
    </dataValidation>
    <dataValidation type="list" allowBlank="1" showInputMessage="1" showErrorMessage="1" sqref="D120:F120">
      <formula1>$AF$120:$AJ$120</formula1>
    </dataValidation>
    <dataValidation type="list" allowBlank="1" showInputMessage="1" showErrorMessage="1" sqref="F122:I133">
      <formula1>$AF$122:$AJ$122</formula1>
    </dataValidation>
    <dataValidation type="list" allowBlank="1" showInputMessage="1" showErrorMessage="1" sqref="D140:F140">
      <formula1>$Z$140:$AD$140</formula1>
    </dataValidation>
    <dataValidation type="list" allowBlank="1" showInputMessage="1" showErrorMessage="1" sqref="E142:G142">
      <formula1>$Z$142:$AD$142</formula1>
    </dataValidation>
    <dataValidation type="list" allowBlank="1" showInputMessage="1" showErrorMessage="1" sqref="E144:G144">
      <formula1>$Z$144:$AD$144</formula1>
    </dataValidation>
    <dataValidation type="list" allowBlank="1" showInputMessage="1" showErrorMessage="1" sqref="D146:F146">
      <formula1>$Z$146:$AD$146</formula1>
    </dataValidation>
    <dataValidation type="list" allowBlank="1" showInputMessage="1" showErrorMessage="1" sqref="D148:F148">
      <formula1>$Z$148:$AD$148</formula1>
    </dataValidation>
    <dataValidation type="list" allowBlank="1" showInputMessage="1" showErrorMessage="1" sqref="F150:H150">
      <formula1>$Z$150:$AD$150</formula1>
    </dataValidation>
    <dataValidation type="list" allowBlank="1" showInputMessage="1" showErrorMessage="1" sqref="G152:I161">
      <formula1>$Z$152:$AD$152</formula1>
    </dataValidation>
    <dataValidation type="list" allowBlank="1" showInputMessage="1" showErrorMessage="1" sqref="E168:F168 G170:H170 H172:I172 G174:H174 F176:G176 H178:I178 F180:G180 F182:G191 N182:O191">
      <formula1>$Z$168:$AF$168</formula1>
    </dataValidation>
  </dataValidations>
  <hyperlinks>
    <hyperlink ref="C165" r:id="rId1" display="http://www.jerevise.fr/phrase.html/"/>
    <hyperlink ref="C195" r:id="rId2" display="http://www.jerevise.fr/phrase.html/"/>
    <hyperlink ref="C7:G7" location="présent!A15" display="exercice 1"/>
    <hyperlink ref="C9:G9" location="présent!A48" display="exercice 2"/>
    <hyperlink ref="C11:G11" location="présent!A77" display="exercice 3"/>
    <hyperlink ref="L7:P7" location="présent!A110" display="exercice 4"/>
    <hyperlink ref="L9:P9" location="présent!A137" display="exercice 5"/>
    <hyperlink ref="L11:P11" location="présent!A165" display="exercice 6"/>
    <hyperlink ref="U7:Y7" location="présent!A195" display="exercice 7"/>
    <hyperlink ref="AD7:AG7" r:id="rId3" display="conjugaisons"/>
    <hyperlink ref="AD9:AG9" r:id="rId4" display="dico-conjugueur"/>
    <hyperlink ref="AD9:AH9" r:id="rId5" display="dico-conjugueur"/>
    <hyperlink ref="AD7:AH7" r:id="rId6" display="conjugaisons"/>
  </hyperlinks>
  <pageMargins left="0.7" right="0.7" top="0.75" bottom="0.75" header="0.3" footer="0.3"/>
  <pageSetup paperSize="9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G99"/>
  <sheetViews>
    <sheetView showGridLines="0" showRowColHeaders="0" zoomScaleNormal="100" workbookViewId="0">
      <pane ySplit="10" topLeftCell="A11" activePane="bottomLeft" state="frozen"/>
      <selection pane="bottomLeft" activeCell="I26" sqref="I26:L26"/>
    </sheetView>
  </sheetViews>
  <sheetFormatPr baseColWidth="10" defaultColWidth="3.7109375" defaultRowHeight="15" x14ac:dyDescent="0.25"/>
  <cols>
    <col min="1" max="16384" width="3.7109375" style="90"/>
  </cols>
  <sheetData>
    <row r="1" spans="1:59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</row>
    <row r="2" spans="1:59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</row>
    <row r="3" spans="1:59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</row>
    <row r="4" spans="1:59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</row>
    <row r="5" spans="1:59" ht="15.75" thickBot="1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</row>
    <row r="6" spans="1:59" ht="15.75" thickBot="1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217" t="s">
        <v>1441</v>
      </c>
      <c r="AB6" s="218"/>
      <c r="AC6" s="218"/>
      <c r="AD6" s="218"/>
      <c r="AE6" s="219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</row>
    <row r="7" spans="1:59" ht="15.75" thickBot="1" x14ac:dyDescent="0.3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</row>
    <row r="8" spans="1:59" ht="15.75" thickBot="1" x14ac:dyDescent="0.3">
      <c r="A8" s="98"/>
      <c r="B8" s="98"/>
      <c r="C8" s="98"/>
      <c r="D8" s="98"/>
      <c r="E8" s="214" t="s">
        <v>137</v>
      </c>
      <c r="F8" s="215"/>
      <c r="G8" s="215"/>
      <c r="H8" s="216"/>
      <c r="I8" s="98"/>
      <c r="J8" s="98"/>
      <c r="K8" s="98"/>
      <c r="L8" s="98"/>
      <c r="M8" s="98"/>
      <c r="N8" s="98"/>
      <c r="O8" s="98"/>
      <c r="P8" s="98"/>
      <c r="Q8" s="214" t="s">
        <v>138</v>
      </c>
      <c r="R8" s="215"/>
      <c r="S8" s="215"/>
      <c r="T8" s="216"/>
      <c r="U8" s="98"/>
      <c r="V8" s="98"/>
      <c r="W8" s="98"/>
      <c r="X8" s="98"/>
      <c r="Y8" s="98"/>
      <c r="Z8" s="98"/>
      <c r="AA8" s="217" t="s">
        <v>1440</v>
      </c>
      <c r="AB8" s="218"/>
      <c r="AC8" s="218"/>
      <c r="AD8" s="218"/>
      <c r="AE8" s="219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</row>
    <row r="9" spans="1:59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</row>
    <row r="10" spans="1:59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</row>
    <row r="15" spans="1:59" ht="15.75" x14ac:dyDescent="0.25">
      <c r="C15" s="91"/>
    </row>
    <row r="16" spans="1:59" ht="15.75" x14ac:dyDescent="0.25">
      <c r="A16" s="90" t="s">
        <v>1388</v>
      </c>
      <c r="C16" s="91" t="s">
        <v>653</v>
      </c>
    </row>
    <row r="17" spans="3:34" ht="15.75" x14ac:dyDescent="0.25">
      <c r="C17" s="92"/>
    </row>
    <row r="18" spans="3:34" ht="15.75" x14ac:dyDescent="0.25">
      <c r="C18" s="93" t="s">
        <v>1312</v>
      </c>
      <c r="G18" s="94"/>
      <c r="H18" s="94"/>
      <c r="I18" s="220"/>
      <c r="J18" s="221"/>
      <c r="K18" s="221"/>
      <c r="L18" s="222"/>
      <c r="M18" s="90" t="s">
        <v>1313</v>
      </c>
      <c r="AA18" s="97" t="s">
        <v>1335</v>
      </c>
      <c r="AB18" s="97" t="s">
        <v>1336</v>
      </c>
      <c r="AC18" s="97" t="s">
        <v>1337</v>
      </c>
      <c r="AD18" s="97" t="s">
        <v>1338</v>
      </c>
      <c r="AE18" s="97" t="s">
        <v>1339</v>
      </c>
      <c r="AF18" s="97"/>
      <c r="AG18" s="97"/>
      <c r="AH18" s="97"/>
    </row>
    <row r="19" spans="3:34" ht="15.75" x14ac:dyDescent="0.25">
      <c r="C19" s="92"/>
      <c r="AA19" s="97"/>
      <c r="AB19" s="97"/>
      <c r="AC19" s="97"/>
      <c r="AD19" s="97"/>
      <c r="AE19" s="97"/>
      <c r="AF19" s="97"/>
      <c r="AG19" s="97"/>
      <c r="AH19" s="97"/>
    </row>
    <row r="20" spans="3:34" ht="15.75" x14ac:dyDescent="0.25">
      <c r="C20" s="95" t="s">
        <v>1314</v>
      </c>
      <c r="I20" s="220"/>
      <c r="J20" s="221"/>
      <c r="K20" s="221"/>
      <c r="L20" s="222"/>
      <c r="M20" s="90" t="s">
        <v>1315</v>
      </c>
      <c r="AA20" s="97" t="s">
        <v>1341</v>
      </c>
      <c r="AB20" s="97" t="s">
        <v>1342</v>
      </c>
      <c r="AC20" s="97" t="s">
        <v>1343</v>
      </c>
      <c r="AD20" s="97" t="s">
        <v>1344</v>
      </c>
      <c r="AE20" s="97" t="s">
        <v>1340</v>
      </c>
      <c r="AF20" s="97"/>
      <c r="AG20" s="97"/>
      <c r="AH20" s="97"/>
    </row>
    <row r="21" spans="3:34" ht="15.75" x14ac:dyDescent="0.25">
      <c r="C21" s="92"/>
      <c r="AA21" s="97"/>
      <c r="AB21" s="97"/>
      <c r="AC21" s="97"/>
      <c r="AD21" s="97"/>
      <c r="AE21" s="97"/>
      <c r="AF21" s="97"/>
      <c r="AG21" s="97"/>
      <c r="AH21" s="97"/>
    </row>
    <row r="22" spans="3:34" ht="15.75" x14ac:dyDescent="0.25">
      <c r="C22" s="95" t="s">
        <v>1333</v>
      </c>
      <c r="D22" s="96"/>
      <c r="E22" s="96"/>
      <c r="F22" s="96"/>
      <c r="I22" s="220"/>
      <c r="J22" s="221"/>
      <c r="K22" s="221"/>
      <c r="L22" s="222"/>
      <c r="M22" s="90" t="s">
        <v>1334</v>
      </c>
      <c r="AA22" s="97" t="s">
        <v>1345</v>
      </c>
      <c r="AB22" s="97" t="s">
        <v>1346</v>
      </c>
      <c r="AC22" s="97" t="s">
        <v>1347</v>
      </c>
      <c r="AD22" s="97" t="s">
        <v>1348</v>
      </c>
      <c r="AE22" s="97" t="s">
        <v>1354</v>
      </c>
      <c r="AF22" s="97"/>
      <c r="AG22" s="97"/>
      <c r="AH22" s="97"/>
    </row>
    <row r="23" spans="3:34" ht="15.75" x14ac:dyDescent="0.25">
      <c r="C23" s="92"/>
      <c r="AA23" s="97"/>
      <c r="AB23" s="97"/>
      <c r="AC23" s="97"/>
      <c r="AD23" s="97"/>
      <c r="AE23" s="97"/>
      <c r="AF23" s="97"/>
      <c r="AG23" s="97"/>
      <c r="AH23" s="97"/>
    </row>
    <row r="24" spans="3:34" ht="15.75" x14ac:dyDescent="0.25">
      <c r="C24" s="95" t="s">
        <v>1331</v>
      </c>
      <c r="I24" s="220"/>
      <c r="J24" s="221"/>
      <c r="K24" s="221"/>
      <c r="L24" s="222"/>
      <c r="M24" s="90" t="s">
        <v>1332</v>
      </c>
      <c r="AA24" s="97" t="s">
        <v>1349</v>
      </c>
      <c r="AB24" s="97" t="s">
        <v>1350</v>
      </c>
      <c r="AC24" s="97" t="s">
        <v>1351</v>
      </c>
      <c r="AD24" s="97" t="s">
        <v>1352</v>
      </c>
      <c r="AE24" s="97" t="s">
        <v>1353</v>
      </c>
      <c r="AF24" s="97"/>
      <c r="AG24" s="97"/>
      <c r="AH24" s="97"/>
    </row>
    <row r="25" spans="3:34" ht="15.75" x14ac:dyDescent="0.25">
      <c r="C25" s="92"/>
      <c r="AA25" s="97"/>
      <c r="AB25" s="97"/>
      <c r="AC25" s="97"/>
      <c r="AD25" s="97"/>
      <c r="AE25" s="97"/>
      <c r="AF25" s="97"/>
      <c r="AG25" s="97"/>
      <c r="AH25" s="97"/>
    </row>
    <row r="26" spans="3:34" ht="15.75" x14ac:dyDescent="0.25">
      <c r="C26" s="95" t="s">
        <v>1329</v>
      </c>
      <c r="I26" s="220"/>
      <c r="J26" s="221"/>
      <c r="K26" s="221"/>
      <c r="L26" s="222"/>
      <c r="M26" s="90" t="s">
        <v>1330</v>
      </c>
      <c r="AA26" s="97" t="s">
        <v>1355</v>
      </c>
      <c r="AB26" s="97" t="s">
        <v>1356</v>
      </c>
      <c r="AC26" s="97" t="s">
        <v>1357</v>
      </c>
      <c r="AD26" s="97" t="s">
        <v>1358</v>
      </c>
      <c r="AE26" s="97" t="s">
        <v>1359</v>
      </c>
      <c r="AF26" s="97"/>
      <c r="AG26" s="97"/>
      <c r="AH26" s="97"/>
    </row>
    <row r="27" spans="3:34" ht="15.75" x14ac:dyDescent="0.25">
      <c r="C27" s="92"/>
      <c r="AA27" s="97"/>
      <c r="AB27" s="97"/>
      <c r="AC27" s="97"/>
      <c r="AD27" s="97"/>
      <c r="AE27" s="97"/>
      <c r="AF27" s="97"/>
      <c r="AG27" s="97"/>
      <c r="AH27" s="97"/>
    </row>
    <row r="28" spans="3:34" ht="15.75" x14ac:dyDescent="0.25">
      <c r="C28" s="92" t="s">
        <v>1327</v>
      </c>
      <c r="H28" s="94" t="s">
        <v>1328</v>
      </c>
      <c r="I28" s="223"/>
      <c r="J28" s="224"/>
      <c r="K28" s="224"/>
      <c r="L28" s="225"/>
      <c r="M28" s="90" t="s">
        <v>1326</v>
      </c>
      <c r="AA28" s="97" t="s">
        <v>1360</v>
      </c>
      <c r="AB28" s="97" t="s">
        <v>728</v>
      </c>
      <c r="AC28" s="97" t="s">
        <v>1361</v>
      </c>
      <c r="AD28" s="97" t="s">
        <v>1362</v>
      </c>
      <c r="AE28" s="97" t="s">
        <v>1363</v>
      </c>
      <c r="AF28" s="97"/>
      <c r="AG28" s="97"/>
      <c r="AH28" s="97"/>
    </row>
    <row r="29" spans="3:34" ht="15.75" x14ac:dyDescent="0.25">
      <c r="C29" s="92"/>
      <c r="AA29" s="97"/>
      <c r="AB29" s="97"/>
      <c r="AC29" s="97"/>
      <c r="AD29" s="97"/>
      <c r="AE29" s="97"/>
      <c r="AF29" s="97"/>
      <c r="AG29" s="97"/>
      <c r="AH29" s="97"/>
    </row>
    <row r="30" spans="3:34" ht="15.75" x14ac:dyDescent="0.25">
      <c r="C30" s="95" t="s">
        <v>1324</v>
      </c>
      <c r="I30" s="220"/>
      <c r="J30" s="221"/>
      <c r="K30" s="221"/>
      <c r="L30" s="222"/>
      <c r="M30" s="90" t="s">
        <v>1325</v>
      </c>
      <c r="AA30" s="97" t="s">
        <v>1364</v>
      </c>
      <c r="AB30" s="97" t="s">
        <v>1365</v>
      </c>
      <c r="AC30" s="97" t="s">
        <v>1366</v>
      </c>
      <c r="AD30" s="97" t="s">
        <v>1367</v>
      </c>
      <c r="AE30" s="97" t="s">
        <v>1368</v>
      </c>
      <c r="AF30" s="97"/>
      <c r="AG30" s="97"/>
      <c r="AH30" s="97"/>
    </row>
    <row r="31" spans="3:34" ht="15.75" x14ac:dyDescent="0.25">
      <c r="C31" s="92"/>
      <c r="AA31" s="97"/>
      <c r="AB31" s="97"/>
      <c r="AC31" s="97"/>
      <c r="AD31" s="97"/>
      <c r="AE31" s="97"/>
      <c r="AF31" s="97"/>
      <c r="AG31" s="97"/>
      <c r="AH31" s="97"/>
    </row>
    <row r="32" spans="3:34" ht="15.75" x14ac:dyDescent="0.25">
      <c r="C32" s="95" t="s">
        <v>1322</v>
      </c>
      <c r="I32" s="220"/>
      <c r="J32" s="221"/>
      <c r="K32" s="221"/>
      <c r="L32" s="222"/>
      <c r="M32" s="90" t="s">
        <v>1323</v>
      </c>
      <c r="AA32" s="97" t="s">
        <v>1369</v>
      </c>
      <c r="AB32" s="97" t="s">
        <v>1370</v>
      </c>
      <c r="AC32" s="97" t="s">
        <v>1371</v>
      </c>
      <c r="AD32" s="97" t="s">
        <v>1372</v>
      </c>
      <c r="AE32" s="97" t="s">
        <v>1373</v>
      </c>
      <c r="AF32" s="97"/>
      <c r="AG32" s="97"/>
      <c r="AH32" s="97"/>
    </row>
    <row r="33" spans="3:34" ht="15.75" x14ac:dyDescent="0.25">
      <c r="C33" s="92"/>
      <c r="AA33" s="97"/>
      <c r="AB33" s="97"/>
      <c r="AC33" s="97"/>
      <c r="AD33" s="97"/>
      <c r="AE33" s="97"/>
      <c r="AF33" s="97"/>
      <c r="AG33" s="97"/>
      <c r="AH33" s="97"/>
    </row>
    <row r="34" spans="3:34" ht="15.75" x14ac:dyDescent="0.25">
      <c r="C34" s="95" t="s">
        <v>1320</v>
      </c>
      <c r="I34" s="220"/>
      <c r="J34" s="221"/>
      <c r="K34" s="221"/>
      <c r="L34" s="222"/>
      <c r="M34" s="90" t="s">
        <v>1321</v>
      </c>
      <c r="AA34" s="97" t="s">
        <v>1374</v>
      </c>
      <c r="AB34" s="97" t="s">
        <v>1375</v>
      </c>
      <c r="AC34" s="97" t="s">
        <v>1376</v>
      </c>
      <c r="AD34" s="97" t="s">
        <v>1377</v>
      </c>
      <c r="AE34" s="97" t="s">
        <v>1378</v>
      </c>
      <c r="AF34" s="97"/>
      <c r="AG34" s="97"/>
      <c r="AH34" s="97"/>
    </row>
    <row r="35" spans="3:34" ht="15.75" x14ac:dyDescent="0.25">
      <c r="C35" s="92"/>
      <c r="AA35" s="97"/>
      <c r="AB35" s="97"/>
      <c r="AC35" s="97"/>
      <c r="AD35" s="97"/>
      <c r="AE35" s="97"/>
      <c r="AF35" s="97"/>
      <c r="AG35" s="97"/>
      <c r="AH35" s="97"/>
    </row>
    <row r="36" spans="3:34" ht="15.75" x14ac:dyDescent="0.25">
      <c r="C36" s="95" t="s">
        <v>1318</v>
      </c>
      <c r="I36" s="220"/>
      <c r="J36" s="221"/>
      <c r="K36" s="221"/>
      <c r="L36" s="222"/>
      <c r="M36" s="90" t="s">
        <v>1319</v>
      </c>
      <c r="AA36" s="97" t="s">
        <v>1379</v>
      </c>
      <c r="AB36" s="97" t="s">
        <v>1379</v>
      </c>
      <c r="AC36" s="97" t="s">
        <v>1380</v>
      </c>
      <c r="AD36" s="97" t="s">
        <v>1381</v>
      </c>
      <c r="AE36" s="97" t="s">
        <v>1382</v>
      </c>
      <c r="AF36" s="97"/>
      <c r="AG36" s="97"/>
      <c r="AH36" s="97"/>
    </row>
    <row r="37" spans="3:34" ht="15.75" x14ac:dyDescent="0.25">
      <c r="C37" s="92"/>
      <c r="AA37" s="97"/>
      <c r="AB37" s="97"/>
      <c r="AC37" s="97"/>
      <c r="AD37" s="97"/>
      <c r="AE37" s="97"/>
      <c r="AF37" s="97"/>
      <c r="AG37" s="97"/>
      <c r="AH37" s="97"/>
    </row>
    <row r="38" spans="3:34" ht="15.75" x14ac:dyDescent="0.25">
      <c r="C38" s="95" t="s">
        <v>1316</v>
      </c>
      <c r="I38" s="220"/>
      <c r="J38" s="221"/>
      <c r="K38" s="221"/>
      <c r="L38" s="222"/>
      <c r="M38" s="90" t="s">
        <v>1317</v>
      </c>
      <c r="AA38" s="97" t="s">
        <v>1383</v>
      </c>
      <c r="AB38" s="97" t="s">
        <v>1384</v>
      </c>
      <c r="AC38" s="97" t="s">
        <v>1385</v>
      </c>
      <c r="AD38" s="97" t="s">
        <v>1386</v>
      </c>
      <c r="AE38" s="97" t="s">
        <v>1387</v>
      </c>
      <c r="AF38" s="97"/>
      <c r="AG38" s="97"/>
      <c r="AH38" s="97"/>
    </row>
    <row r="39" spans="3:34" x14ac:dyDescent="0.25">
      <c r="AA39" s="97"/>
      <c r="AB39" s="97"/>
      <c r="AC39" s="97"/>
      <c r="AD39" s="97"/>
      <c r="AE39" s="97"/>
      <c r="AF39" s="97"/>
      <c r="AG39" s="97"/>
      <c r="AH39" s="97"/>
    </row>
    <row r="40" spans="3:34" x14ac:dyDescent="0.25">
      <c r="AA40" s="97"/>
      <c r="AB40" s="97"/>
      <c r="AC40" s="97"/>
      <c r="AD40" s="97"/>
      <c r="AE40" s="97"/>
      <c r="AF40" s="97"/>
      <c r="AG40" s="97"/>
      <c r="AH40" s="97"/>
    </row>
    <row r="41" spans="3:34" x14ac:dyDescent="0.25">
      <c r="AA41" s="97"/>
      <c r="AB41" s="97"/>
      <c r="AC41" s="97"/>
      <c r="AD41" s="97"/>
      <c r="AE41" s="97"/>
      <c r="AF41" s="97"/>
      <c r="AG41" s="97"/>
      <c r="AH41" s="97"/>
    </row>
    <row r="42" spans="3:34" x14ac:dyDescent="0.25">
      <c r="AA42" s="97"/>
      <c r="AB42" s="97"/>
      <c r="AC42" s="97"/>
      <c r="AD42" s="97"/>
      <c r="AE42" s="97"/>
      <c r="AF42" s="97"/>
      <c r="AG42" s="97"/>
      <c r="AH42" s="97"/>
    </row>
    <row r="43" spans="3:34" x14ac:dyDescent="0.25">
      <c r="AA43" s="97"/>
      <c r="AB43" s="97"/>
      <c r="AC43" s="97"/>
      <c r="AD43" s="97"/>
      <c r="AE43" s="97"/>
      <c r="AF43" s="97"/>
      <c r="AG43" s="97"/>
      <c r="AH43" s="97"/>
    </row>
    <row r="44" spans="3:34" x14ac:dyDescent="0.25">
      <c r="AA44" s="97"/>
      <c r="AB44" s="97"/>
      <c r="AC44" s="97"/>
      <c r="AD44" s="97"/>
      <c r="AE44" s="97"/>
      <c r="AF44" s="97"/>
      <c r="AG44" s="97"/>
      <c r="AH44" s="97"/>
    </row>
    <row r="45" spans="3:34" x14ac:dyDescent="0.25">
      <c r="AA45" s="97"/>
      <c r="AB45" s="97"/>
      <c r="AC45" s="97"/>
      <c r="AD45" s="97"/>
      <c r="AE45" s="97"/>
      <c r="AF45" s="97"/>
      <c r="AG45" s="97"/>
      <c r="AH45" s="97"/>
    </row>
    <row r="46" spans="3:34" x14ac:dyDescent="0.25">
      <c r="AA46" s="97"/>
      <c r="AB46" s="97"/>
      <c r="AC46" s="97"/>
      <c r="AD46" s="97"/>
      <c r="AE46" s="97"/>
      <c r="AF46" s="97"/>
      <c r="AG46" s="97"/>
      <c r="AH46" s="97"/>
    </row>
    <row r="47" spans="3:34" x14ac:dyDescent="0.25">
      <c r="AA47" s="97"/>
      <c r="AB47" s="97"/>
      <c r="AC47" s="97"/>
      <c r="AD47" s="97"/>
      <c r="AE47" s="97"/>
      <c r="AF47" s="97"/>
      <c r="AG47" s="97"/>
      <c r="AH47" s="97"/>
    </row>
    <row r="48" spans="3:34" x14ac:dyDescent="0.25">
      <c r="AA48" s="97"/>
      <c r="AB48" s="97"/>
      <c r="AC48" s="97"/>
      <c r="AD48" s="97"/>
      <c r="AE48" s="97"/>
      <c r="AF48" s="97"/>
      <c r="AG48" s="97"/>
      <c r="AH48" s="97"/>
    </row>
    <row r="49" spans="1:34" x14ac:dyDescent="0.25">
      <c r="AA49" s="97"/>
      <c r="AB49" s="97"/>
      <c r="AC49" s="97"/>
      <c r="AD49" s="97"/>
      <c r="AE49" s="97"/>
      <c r="AF49" s="97"/>
      <c r="AG49" s="97"/>
      <c r="AH49" s="97"/>
    </row>
    <row r="50" spans="1:34" x14ac:dyDescent="0.25">
      <c r="AA50" s="97"/>
      <c r="AB50" s="97"/>
      <c r="AC50" s="97"/>
      <c r="AD50" s="97"/>
      <c r="AE50" s="97"/>
      <c r="AF50" s="97"/>
      <c r="AG50" s="97"/>
      <c r="AH50" s="97"/>
    </row>
    <row r="51" spans="1:34" x14ac:dyDescent="0.25">
      <c r="AA51" s="97"/>
      <c r="AB51" s="97"/>
      <c r="AC51" s="97"/>
      <c r="AD51" s="97"/>
      <c r="AE51" s="97"/>
      <c r="AF51" s="97"/>
      <c r="AG51" s="97"/>
      <c r="AH51" s="97"/>
    </row>
    <row r="52" spans="1:34" x14ac:dyDescent="0.25">
      <c r="AA52" s="97"/>
      <c r="AB52" s="97"/>
      <c r="AC52" s="97"/>
      <c r="AD52" s="97"/>
      <c r="AE52" s="97"/>
      <c r="AF52" s="97"/>
      <c r="AG52" s="97"/>
      <c r="AH52" s="97"/>
    </row>
    <row r="53" spans="1:34" x14ac:dyDescent="0.25">
      <c r="AA53" s="97"/>
      <c r="AB53" s="97"/>
      <c r="AC53" s="97"/>
      <c r="AD53" s="97"/>
      <c r="AE53" s="97"/>
      <c r="AF53" s="97"/>
      <c r="AG53" s="97"/>
      <c r="AH53" s="97"/>
    </row>
    <row r="61" spans="1:34" ht="15.75" x14ac:dyDescent="0.25">
      <c r="A61" s="90" t="s">
        <v>1389</v>
      </c>
      <c r="C61" s="91" t="s">
        <v>653</v>
      </c>
    </row>
    <row r="62" spans="1:34" ht="15.75" x14ac:dyDescent="0.25">
      <c r="C62" s="91"/>
    </row>
    <row r="63" spans="1:34" ht="15.75" x14ac:dyDescent="0.25">
      <c r="C63" s="91"/>
    </row>
    <row r="64" spans="1:34" ht="15.75" x14ac:dyDescent="0.25">
      <c r="C64" s="91"/>
    </row>
    <row r="65" spans="3:31" ht="15.75" x14ac:dyDescent="0.25">
      <c r="C65" s="95" t="s">
        <v>1390</v>
      </c>
      <c r="H65" s="220"/>
      <c r="I65" s="221"/>
      <c r="J65" s="221"/>
      <c r="K65" s="222"/>
      <c r="L65" s="90" t="s">
        <v>1391</v>
      </c>
      <c r="X65" s="97" t="s">
        <v>1392</v>
      </c>
      <c r="Y65" s="97" t="s">
        <v>1393</v>
      </c>
      <c r="Z65" s="97" t="s">
        <v>1394</v>
      </c>
      <c r="AA65" s="97" t="s">
        <v>1395</v>
      </c>
      <c r="AB65" s="97" t="s">
        <v>1396</v>
      </c>
      <c r="AC65" s="97"/>
      <c r="AD65" s="97"/>
      <c r="AE65" s="97"/>
    </row>
    <row r="66" spans="3:31" ht="15.75" x14ac:dyDescent="0.25">
      <c r="C66" s="92"/>
      <c r="X66" s="97"/>
      <c r="Y66" s="97"/>
      <c r="Z66" s="97"/>
      <c r="AA66" s="97"/>
      <c r="AB66" s="97"/>
      <c r="AC66" s="97"/>
      <c r="AD66" s="97"/>
      <c r="AE66" s="97"/>
    </row>
    <row r="67" spans="3:31" ht="15.75" x14ac:dyDescent="0.25">
      <c r="C67" s="92"/>
      <c r="X67" s="97"/>
      <c r="Y67" s="97"/>
      <c r="Z67" s="97"/>
      <c r="AA67" s="97"/>
      <c r="AB67" s="97"/>
      <c r="AC67" s="97"/>
      <c r="AD67" s="97"/>
      <c r="AE67" s="97"/>
    </row>
    <row r="68" spans="3:31" ht="15.75" x14ac:dyDescent="0.25">
      <c r="C68" s="92" t="s">
        <v>1397</v>
      </c>
      <c r="H68" s="220"/>
      <c r="I68" s="221"/>
      <c r="J68" s="221"/>
      <c r="K68" s="222"/>
      <c r="L68" s="90" t="s">
        <v>1398</v>
      </c>
      <c r="X68" s="97"/>
      <c r="Y68" s="97"/>
      <c r="Z68" s="97"/>
      <c r="AA68" s="97"/>
      <c r="AB68" s="97"/>
      <c r="AC68" s="97"/>
      <c r="AD68" s="97"/>
      <c r="AE68" s="97"/>
    </row>
    <row r="69" spans="3:31" ht="15.75" x14ac:dyDescent="0.25">
      <c r="C69" s="92"/>
      <c r="X69" s="97"/>
      <c r="Y69" s="97"/>
      <c r="Z69" s="97"/>
      <c r="AA69" s="97"/>
      <c r="AB69" s="97"/>
      <c r="AC69" s="97"/>
      <c r="AD69" s="97"/>
      <c r="AE69" s="97"/>
    </row>
    <row r="70" spans="3:31" ht="15.75" x14ac:dyDescent="0.25">
      <c r="C70" s="92"/>
      <c r="X70" s="97"/>
      <c r="Y70" s="97"/>
      <c r="Z70" s="97"/>
      <c r="AA70" s="97"/>
      <c r="AB70" s="97"/>
      <c r="AC70" s="97"/>
      <c r="AD70" s="97"/>
      <c r="AE70" s="97"/>
    </row>
    <row r="71" spans="3:31" ht="15.75" x14ac:dyDescent="0.25">
      <c r="C71" s="95" t="s">
        <v>1404</v>
      </c>
      <c r="H71" s="220"/>
      <c r="I71" s="221"/>
      <c r="J71" s="221"/>
      <c r="K71" s="222"/>
      <c r="L71" s="90" t="s">
        <v>1405</v>
      </c>
      <c r="X71" s="97" t="s">
        <v>1399</v>
      </c>
      <c r="Y71" s="97" t="s">
        <v>1401</v>
      </c>
      <c r="Z71" s="97" t="s">
        <v>1400</v>
      </c>
      <c r="AA71" s="97" t="s">
        <v>1402</v>
      </c>
      <c r="AB71" s="97" t="s">
        <v>1403</v>
      </c>
      <c r="AC71" s="97"/>
      <c r="AD71" s="97"/>
      <c r="AE71" s="97"/>
    </row>
    <row r="72" spans="3:31" ht="15.75" x14ac:dyDescent="0.25">
      <c r="C72" s="92"/>
      <c r="X72" s="97"/>
      <c r="Y72" s="97"/>
      <c r="Z72" s="97"/>
      <c r="AA72" s="97"/>
      <c r="AB72" s="97"/>
      <c r="AC72" s="97"/>
      <c r="AD72" s="97"/>
      <c r="AE72" s="97"/>
    </row>
    <row r="73" spans="3:31" ht="15.75" x14ac:dyDescent="0.25">
      <c r="C73" s="92"/>
      <c r="X73" s="97"/>
      <c r="Y73" s="97"/>
      <c r="Z73" s="97"/>
      <c r="AA73" s="97"/>
      <c r="AB73" s="97"/>
      <c r="AC73" s="97"/>
      <c r="AD73" s="97"/>
      <c r="AE73" s="97"/>
    </row>
    <row r="74" spans="3:31" ht="15.75" x14ac:dyDescent="0.25">
      <c r="C74" s="92" t="s">
        <v>1406</v>
      </c>
      <c r="H74" s="220"/>
      <c r="I74" s="221"/>
      <c r="J74" s="221"/>
      <c r="K74" s="222"/>
      <c r="L74" s="90" t="s">
        <v>1407</v>
      </c>
      <c r="X74" s="97"/>
      <c r="Y74" s="97"/>
      <c r="Z74" s="97"/>
      <c r="AA74" s="97"/>
      <c r="AB74" s="97"/>
      <c r="AC74" s="97"/>
      <c r="AD74" s="97"/>
      <c r="AE74" s="97"/>
    </row>
    <row r="75" spans="3:31" ht="15.75" x14ac:dyDescent="0.25">
      <c r="C75" s="92"/>
      <c r="X75" s="97"/>
      <c r="Y75" s="97"/>
      <c r="Z75" s="97"/>
      <c r="AA75" s="97"/>
      <c r="AB75" s="97"/>
      <c r="AC75" s="97"/>
      <c r="AD75" s="97"/>
      <c r="AE75" s="97"/>
    </row>
    <row r="76" spans="3:31" ht="15.75" x14ac:dyDescent="0.25">
      <c r="C76" s="92"/>
      <c r="X76" s="97"/>
      <c r="Y76" s="97"/>
      <c r="Z76" s="97"/>
      <c r="AA76" s="97"/>
      <c r="AB76" s="97"/>
      <c r="AC76" s="97"/>
      <c r="AD76" s="97"/>
      <c r="AE76" s="97"/>
    </row>
    <row r="77" spans="3:31" ht="15.75" x14ac:dyDescent="0.25">
      <c r="C77" s="95" t="s">
        <v>1415</v>
      </c>
      <c r="H77" s="220"/>
      <c r="I77" s="221"/>
      <c r="J77" s="221"/>
      <c r="K77" s="222"/>
      <c r="L77" s="90" t="s">
        <v>1416</v>
      </c>
      <c r="X77" s="97" t="s">
        <v>1408</v>
      </c>
      <c r="Y77" s="97" t="s">
        <v>1409</v>
      </c>
      <c r="Z77" s="97" t="s">
        <v>1410</v>
      </c>
      <c r="AA77" s="97" t="s">
        <v>1411</v>
      </c>
      <c r="AB77" s="97" t="s">
        <v>1412</v>
      </c>
      <c r="AC77" s="97" t="s">
        <v>1413</v>
      </c>
      <c r="AD77" s="97" t="s">
        <v>1414</v>
      </c>
      <c r="AE77" s="97"/>
    </row>
    <row r="78" spans="3:31" ht="15.75" x14ac:dyDescent="0.25">
      <c r="C78" s="92"/>
      <c r="X78" s="97"/>
      <c r="Y78" s="97"/>
      <c r="Z78" s="97"/>
      <c r="AA78" s="97"/>
      <c r="AB78" s="97"/>
      <c r="AC78" s="97"/>
      <c r="AD78" s="97"/>
      <c r="AE78" s="97"/>
    </row>
    <row r="79" spans="3:31" ht="15.75" x14ac:dyDescent="0.25">
      <c r="C79" s="92"/>
      <c r="X79" s="97"/>
      <c r="Y79" s="97"/>
      <c r="Z79" s="97"/>
      <c r="AA79" s="97"/>
      <c r="AB79" s="97"/>
      <c r="AC79" s="97"/>
      <c r="AD79" s="97"/>
      <c r="AE79" s="97"/>
    </row>
    <row r="80" spans="3:31" ht="15.75" x14ac:dyDescent="0.25">
      <c r="C80" s="95" t="s">
        <v>1417</v>
      </c>
      <c r="H80" s="220"/>
      <c r="I80" s="221"/>
      <c r="J80" s="221"/>
      <c r="K80" s="222"/>
      <c r="L80" s="90" t="s">
        <v>1418</v>
      </c>
      <c r="X80" s="97"/>
      <c r="Y80" s="97"/>
      <c r="Z80" s="97"/>
      <c r="AA80" s="97"/>
      <c r="AB80" s="97"/>
      <c r="AC80" s="97"/>
      <c r="AD80" s="97"/>
      <c r="AE80" s="97"/>
    </row>
    <row r="81" spans="3:31" ht="15.75" x14ac:dyDescent="0.25">
      <c r="C81" s="92"/>
      <c r="X81" s="97"/>
      <c r="Y81" s="97"/>
      <c r="Z81" s="97"/>
      <c r="AA81" s="97"/>
      <c r="AB81" s="97"/>
      <c r="AC81" s="97"/>
      <c r="AD81" s="97"/>
      <c r="AE81" s="97"/>
    </row>
    <row r="82" spans="3:31" ht="15.75" x14ac:dyDescent="0.25">
      <c r="C82" s="92"/>
      <c r="X82" s="97"/>
      <c r="Y82" s="97"/>
      <c r="Z82" s="97"/>
      <c r="AA82" s="97"/>
      <c r="AB82" s="97"/>
      <c r="AC82" s="97"/>
      <c r="AD82" s="97"/>
      <c r="AE82" s="97"/>
    </row>
    <row r="83" spans="3:31" ht="15.75" x14ac:dyDescent="0.25">
      <c r="C83" s="95" t="s">
        <v>1424</v>
      </c>
      <c r="H83" s="220" t="s">
        <v>1423</v>
      </c>
      <c r="I83" s="221"/>
      <c r="J83" s="221"/>
      <c r="K83" s="222"/>
      <c r="L83" s="90" t="s">
        <v>1425</v>
      </c>
      <c r="X83" s="97" t="s">
        <v>1419</v>
      </c>
      <c r="Y83" s="97" t="s">
        <v>1420</v>
      </c>
      <c r="Z83" s="97" t="s">
        <v>1421</v>
      </c>
      <c r="AA83" s="97" t="s">
        <v>1422</v>
      </c>
      <c r="AB83" s="97" t="s">
        <v>1423</v>
      </c>
      <c r="AC83" s="97"/>
      <c r="AD83" s="97"/>
      <c r="AE83" s="97"/>
    </row>
    <row r="84" spans="3:31" ht="15.75" x14ac:dyDescent="0.25">
      <c r="C84" s="92"/>
      <c r="X84" s="97"/>
      <c r="Y84" s="97"/>
      <c r="Z84" s="97"/>
      <c r="AA84" s="97"/>
      <c r="AB84" s="97"/>
      <c r="AC84" s="97"/>
      <c r="AD84" s="97"/>
      <c r="AE84" s="97"/>
    </row>
    <row r="85" spans="3:31" ht="15.75" x14ac:dyDescent="0.25">
      <c r="C85" s="92"/>
      <c r="X85" s="97"/>
      <c r="Y85" s="97"/>
      <c r="Z85" s="97"/>
      <c r="AA85" s="97"/>
      <c r="AB85" s="97"/>
      <c r="AC85" s="97"/>
      <c r="AD85" s="97"/>
      <c r="AE85" s="97"/>
    </row>
    <row r="86" spans="3:31" ht="15.75" x14ac:dyDescent="0.25">
      <c r="C86" s="92" t="s">
        <v>1426</v>
      </c>
      <c r="H86" s="220"/>
      <c r="I86" s="221"/>
      <c r="J86" s="221"/>
      <c r="K86" s="222"/>
      <c r="L86" s="90" t="s">
        <v>1427</v>
      </c>
      <c r="X86" s="97"/>
      <c r="Y86" s="97"/>
      <c r="Z86" s="97"/>
      <c r="AA86" s="97"/>
      <c r="AB86" s="97"/>
      <c r="AC86" s="97"/>
      <c r="AD86" s="97"/>
      <c r="AE86" s="97"/>
    </row>
    <row r="87" spans="3:31" ht="15.75" x14ac:dyDescent="0.25">
      <c r="C87" s="92"/>
      <c r="X87" s="97"/>
      <c r="Y87" s="97"/>
      <c r="Z87" s="97"/>
      <c r="AA87" s="97"/>
      <c r="AB87" s="97"/>
      <c r="AC87" s="97"/>
      <c r="AD87" s="97"/>
      <c r="AE87" s="97"/>
    </row>
    <row r="88" spans="3:31" ht="15.75" x14ac:dyDescent="0.25">
      <c r="C88" s="92"/>
      <c r="X88" s="97"/>
      <c r="Y88" s="97"/>
      <c r="Z88" s="97"/>
      <c r="AA88" s="97"/>
      <c r="AB88" s="97"/>
      <c r="AC88" s="97"/>
      <c r="AD88" s="97"/>
      <c r="AE88" s="97"/>
    </row>
    <row r="89" spans="3:31" ht="15.75" x14ac:dyDescent="0.25">
      <c r="C89" s="95" t="s">
        <v>1432</v>
      </c>
      <c r="H89" s="220"/>
      <c r="I89" s="221"/>
      <c r="J89" s="221"/>
      <c r="K89" s="222"/>
      <c r="L89" s="90" t="s">
        <v>1433</v>
      </c>
      <c r="X89" s="97" t="s">
        <v>1428</v>
      </c>
      <c r="Y89" s="97" t="s">
        <v>1429</v>
      </c>
      <c r="Z89" s="97" t="s">
        <v>1430</v>
      </c>
      <c r="AA89" s="97" t="s">
        <v>1431</v>
      </c>
      <c r="AB89" s="97"/>
      <c r="AC89" s="97"/>
      <c r="AD89" s="97"/>
      <c r="AE89" s="97"/>
    </row>
    <row r="90" spans="3:31" ht="15.75" x14ac:dyDescent="0.25">
      <c r="C90" s="92"/>
      <c r="X90" s="97"/>
      <c r="Y90" s="97"/>
      <c r="Z90" s="97"/>
      <c r="AA90" s="97"/>
      <c r="AB90" s="97"/>
      <c r="AC90" s="97"/>
      <c r="AD90" s="97"/>
      <c r="AE90" s="97"/>
    </row>
    <row r="91" spans="3:31" ht="15.75" x14ac:dyDescent="0.25">
      <c r="C91" s="92"/>
      <c r="X91" s="97"/>
      <c r="Y91" s="97"/>
      <c r="Z91" s="97"/>
      <c r="AA91" s="97"/>
      <c r="AB91" s="97"/>
      <c r="AC91" s="97"/>
      <c r="AD91" s="97"/>
      <c r="AE91" s="97"/>
    </row>
    <row r="92" spans="3:31" ht="15.75" x14ac:dyDescent="0.25">
      <c r="C92" s="95" t="s">
        <v>1432</v>
      </c>
      <c r="H92" s="220"/>
      <c r="I92" s="221"/>
      <c r="J92" s="221"/>
      <c r="K92" s="222"/>
      <c r="L92" s="90" t="s">
        <v>1434</v>
      </c>
      <c r="X92" s="97"/>
      <c r="Y92" s="97"/>
      <c r="Z92" s="97"/>
      <c r="AA92" s="97"/>
      <c r="AB92" s="97"/>
      <c r="AC92" s="97"/>
      <c r="AD92" s="97"/>
      <c r="AE92" s="97"/>
    </row>
    <row r="93" spans="3:31" ht="15.75" x14ac:dyDescent="0.25">
      <c r="C93" s="92"/>
      <c r="X93" s="97"/>
      <c r="Y93" s="97"/>
      <c r="Z93" s="97"/>
      <c r="AA93" s="97"/>
      <c r="AB93" s="97"/>
      <c r="AC93" s="97"/>
      <c r="AD93" s="97"/>
      <c r="AE93" s="97"/>
    </row>
    <row r="94" spans="3:31" ht="15.75" x14ac:dyDescent="0.25">
      <c r="C94" s="92"/>
      <c r="X94" s="97"/>
      <c r="Y94" s="97"/>
      <c r="Z94" s="97"/>
      <c r="AA94" s="97"/>
      <c r="AB94" s="97"/>
      <c r="AC94" s="97"/>
      <c r="AD94" s="97"/>
      <c r="AE94" s="97"/>
    </row>
    <row r="95" spans="3:31" ht="15.75" x14ac:dyDescent="0.25">
      <c r="C95" s="95" t="s">
        <v>1435</v>
      </c>
      <c r="H95" s="220"/>
      <c r="I95" s="221"/>
      <c r="J95" s="221"/>
      <c r="K95" s="222"/>
      <c r="L95" s="90" t="s">
        <v>1434</v>
      </c>
      <c r="X95" s="97" t="s">
        <v>1436</v>
      </c>
      <c r="Y95" s="97" t="s">
        <v>1437</v>
      </c>
      <c r="Z95" s="97" t="s">
        <v>1438</v>
      </c>
      <c r="AA95" s="97" t="s">
        <v>1439</v>
      </c>
      <c r="AB95" s="97"/>
      <c r="AC95" s="97"/>
      <c r="AD95" s="97"/>
      <c r="AE95" s="97"/>
    </row>
    <row r="96" spans="3:31" x14ac:dyDescent="0.25">
      <c r="X96" s="97"/>
      <c r="Y96" s="97"/>
      <c r="Z96" s="97"/>
      <c r="AA96" s="97"/>
      <c r="AB96" s="97"/>
      <c r="AC96" s="97"/>
      <c r="AD96" s="97"/>
      <c r="AE96" s="97"/>
    </row>
    <row r="97" spans="24:31" x14ac:dyDescent="0.25">
      <c r="X97" s="97"/>
      <c r="Y97" s="97"/>
      <c r="Z97" s="97"/>
      <c r="AA97" s="97"/>
      <c r="AB97" s="97"/>
      <c r="AC97" s="97"/>
      <c r="AD97" s="97"/>
      <c r="AE97" s="97"/>
    </row>
    <row r="98" spans="24:31" x14ac:dyDescent="0.25">
      <c r="X98" s="97"/>
      <c r="Y98" s="97"/>
      <c r="Z98" s="97"/>
      <c r="AA98" s="97"/>
      <c r="AB98" s="97"/>
      <c r="AC98" s="97"/>
      <c r="AD98" s="97"/>
      <c r="AE98" s="97"/>
    </row>
    <row r="99" spans="24:31" x14ac:dyDescent="0.25">
      <c r="X99" s="97"/>
      <c r="Y99" s="97"/>
      <c r="Z99" s="97"/>
      <c r="AA99" s="97"/>
      <c r="AB99" s="97"/>
      <c r="AC99" s="97"/>
      <c r="AD99" s="97"/>
      <c r="AE99" s="97"/>
    </row>
  </sheetData>
  <sheetProtection password="8007" sheet="1" objects="1" scenarios="1"/>
  <mergeCells count="26">
    <mergeCell ref="H86:K86"/>
    <mergeCell ref="H89:K89"/>
    <mergeCell ref="H92:K92"/>
    <mergeCell ref="H95:K95"/>
    <mergeCell ref="I28:L28"/>
    <mergeCell ref="I30:L30"/>
    <mergeCell ref="I32:L32"/>
    <mergeCell ref="I34:L34"/>
    <mergeCell ref="I36:L36"/>
    <mergeCell ref="I38:L38"/>
    <mergeCell ref="H77:K77"/>
    <mergeCell ref="H74:K74"/>
    <mergeCell ref="H71:K71"/>
    <mergeCell ref="H68:K68"/>
    <mergeCell ref="H65:K65"/>
    <mergeCell ref="H83:K83"/>
    <mergeCell ref="E8:H8"/>
    <mergeCell ref="Q8:T8"/>
    <mergeCell ref="AA6:AE6"/>
    <mergeCell ref="AA8:AE8"/>
    <mergeCell ref="H80:K80"/>
    <mergeCell ref="I18:L18"/>
    <mergeCell ref="I20:L20"/>
    <mergeCell ref="I22:L22"/>
    <mergeCell ref="I24:L24"/>
    <mergeCell ref="I26:L26"/>
  </mergeCells>
  <dataValidations count="17">
    <dataValidation type="list" allowBlank="1" showInputMessage="1" showErrorMessage="1" sqref="I18:L18">
      <formula1>$Z$18:$AE$18</formula1>
    </dataValidation>
    <dataValidation type="list" allowBlank="1" showInputMessage="1" showErrorMessage="1" sqref="I20:L20">
      <formula1>$Z$20:$AE$20</formula1>
    </dataValidation>
    <dataValidation type="list" allowBlank="1" showInputMessage="1" showErrorMessage="1" sqref="I22:L22">
      <formula1>$Z$22:$AE$22</formula1>
    </dataValidation>
    <dataValidation type="list" allowBlank="1" showInputMessage="1" showErrorMessage="1" sqref="I24:L24">
      <formula1>$Z$24:$AE$24</formula1>
    </dataValidation>
    <dataValidation type="list" allowBlank="1" showInputMessage="1" showErrorMessage="1" sqref="I26:L26">
      <formula1>$Z$26:$AE$26</formula1>
    </dataValidation>
    <dataValidation type="list" allowBlank="1" showInputMessage="1" showErrorMessage="1" sqref="I28:L28">
      <formula1>$Z$28:$AE$28</formula1>
    </dataValidation>
    <dataValidation type="list" allowBlank="1" showInputMessage="1" showErrorMessage="1" sqref="I32:L32">
      <formula1>$Z$32:$AE$32</formula1>
    </dataValidation>
    <dataValidation type="list" allowBlank="1" showInputMessage="1" showErrorMessage="1" sqref="I34:L34">
      <formula1>$Z$34:$AE$34</formula1>
    </dataValidation>
    <dataValidation type="list" allowBlank="1" showInputMessage="1" showErrorMessage="1" sqref="I36:L36">
      <formula1>$Z$36:$AE$36</formula1>
    </dataValidation>
    <dataValidation type="list" allowBlank="1" showInputMessage="1" showErrorMessage="1" sqref="I38:L38">
      <formula1>$Z$38:$AE$38</formula1>
    </dataValidation>
    <dataValidation type="list" allowBlank="1" showInputMessage="1" showErrorMessage="1" sqref="H65:K65 H68:K68">
      <formula1>$W$65:$AB$65</formula1>
    </dataValidation>
    <dataValidation type="list" allowBlank="1" showInputMessage="1" showErrorMessage="1" sqref="H71:K71 H74:K74">
      <formula1>$W$71:$AB$71</formula1>
    </dataValidation>
    <dataValidation type="list" allowBlank="1" showInputMessage="1" showErrorMessage="1" sqref="H77:K77 H80:K80">
      <formula1>$W$77:$AD$77</formula1>
    </dataValidation>
    <dataValidation type="list" allowBlank="1" showInputMessage="1" showErrorMessage="1" sqref="H83:K83 H86:K86">
      <formula1>$W$83:$AB$83</formula1>
    </dataValidation>
    <dataValidation type="list" allowBlank="1" showInputMessage="1" showErrorMessage="1" sqref="H89:K89 H92:K92">
      <formula1>$W$89:$AA$89</formula1>
    </dataValidation>
    <dataValidation type="list" allowBlank="1" showInputMessage="1" showErrorMessage="1" sqref="H95:K95">
      <formula1>$W$95:$AA$95</formula1>
    </dataValidation>
    <dataValidation type="list" allowBlank="1" showInputMessage="1" showErrorMessage="1" sqref="I30:L30">
      <formula1>$Z$30:$AF$30</formula1>
    </dataValidation>
  </dataValidations>
  <hyperlinks>
    <hyperlink ref="E8:H8" location="impératif!A16" display="exercice 1"/>
    <hyperlink ref="Q8:T8" location="impératif!A61" display="exercice 2"/>
    <hyperlink ref="AA6:AD6" r:id="rId1" display="conjugaisons"/>
    <hyperlink ref="AA8:AD8" r:id="rId2" display="dico-conjugueur"/>
    <hyperlink ref="AA6:AE6" r:id="rId3" display="conjugaisons"/>
  </hyperlink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6:CM426"/>
  <sheetViews>
    <sheetView showGridLines="0" showRowColHeaders="0" workbookViewId="0">
      <pane ySplit="13" topLeftCell="A14" activePane="bottomLeft" state="frozen"/>
      <selection pane="bottomLeft" activeCell="AX129" sqref="AX129:BA129"/>
    </sheetView>
  </sheetViews>
  <sheetFormatPr baseColWidth="10" defaultColWidth="3.7109375" defaultRowHeight="15" x14ac:dyDescent="0.25"/>
  <cols>
    <col min="1" max="1" width="3.7109375" style="100" customWidth="1"/>
    <col min="2" max="2" width="3.7109375" style="107" customWidth="1"/>
    <col min="3" max="9" width="3.7109375" style="100" customWidth="1"/>
    <col min="10" max="10" width="3.42578125" style="100" customWidth="1"/>
    <col min="11" max="16384" width="3.7109375" style="100"/>
  </cols>
  <sheetData>
    <row r="6" spans="1:55" ht="15.75" thickBot="1" x14ac:dyDescent="0.3"/>
    <row r="7" spans="1:55" ht="15.75" thickBot="1" x14ac:dyDescent="0.3">
      <c r="D7" s="226" t="s">
        <v>137</v>
      </c>
      <c r="E7" s="227"/>
      <c r="F7" s="227"/>
      <c r="G7" s="228"/>
      <c r="I7" s="125"/>
      <c r="J7" s="125"/>
      <c r="K7" s="125"/>
      <c r="L7" s="125"/>
      <c r="P7" s="226" t="s">
        <v>189</v>
      </c>
      <c r="Q7" s="227"/>
      <c r="R7" s="227"/>
      <c r="S7" s="228"/>
      <c r="AB7" s="226" t="s">
        <v>192</v>
      </c>
      <c r="AC7" s="227"/>
      <c r="AD7" s="227"/>
      <c r="AE7" s="228"/>
      <c r="AN7" s="226" t="s">
        <v>2084</v>
      </c>
      <c r="AO7" s="227"/>
      <c r="AP7" s="227"/>
      <c r="AQ7" s="228"/>
      <c r="AZ7" s="226" t="s">
        <v>2087</v>
      </c>
      <c r="BA7" s="227"/>
      <c r="BB7" s="227"/>
      <c r="BC7" s="228"/>
    </row>
    <row r="8" spans="1:55" ht="15.75" thickBot="1" x14ac:dyDescent="0.3"/>
    <row r="9" spans="1:55" ht="15.75" thickBot="1" x14ac:dyDescent="0.3">
      <c r="D9" s="226" t="s">
        <v>138</v>
      </c>
      <c r="E9" s="227"/>
      <c r="F9" s="227"/>
      <c r="G9" s="228"/>
      <c r="J9" s="125"/>
      <c r="K9" s="125"/>
      <c r="L9" s="125"/>
      <c r="M9" s="125"/>
      <c r="P9" s="226" t="s">
        <v>190</v>
      </c>
      <c r="Q9" s="227"/>
      <c r="R9" s="227"/>
      <c r="S9" s="228"/>
      <c r="V9" s="226" t="s">
        <v>191</v>
      </c>
      <c r="W9" s="227"/>
      <c r="X9" s="227"/>
      <c r="Y9" s="228"/>
      <c r="AB9" s="226" t="s">
        <v>193</v>
      </c>
      <c r="AC9" s="227"/>
      <c r="AD9" s="227"/>
      <c r="AE9" s="228"/>
      <c r="AH9" s="232" t="s">
        <v>2083</v>
      </c>
      <c r="AI9" s="233"/>
      <c r="AJ9" s="233"/>
      <c r="AK9" s="234"/>
      <c r="AN9" s="226" t="s">
        <v>2085</v>
      </c>
      <c r="AO9" s="227"/>
      <c r="AP9" s="227"/>
      <c r="AQ9" s="228"/>
      <c r="AZ9" s="226" t="s">
        <v>2088</v>
      </c>
      <c r="BA9" s="227"/>
      <c r="BB9" s="227"/>
      <c r="BC9" s="228"/>
    </row>
    <row r="10" spans="1:55" ht="15.75" thickBot="1" x14ac:dyDescent="0.3"/>
    <row r="11" spans="1:55" ht="15.75" thickBot="1" x14ac:dyDescent="0.3">
      <c r="D11" s="226" t="s">
        <v>166</v>
      </c>
      <c r="E11" s="227"/>
      <c r="F11" s="227"/>
      <c r="G11" s="228"/>
      <c r="P11" s="226" t="s">
        <v>172</v>
      </c>
      <c r="Q11" s="227"/>
      <c r="R11" s="227"/>
      <c r="S11" s="228"/>
      <c r="AB11" s="226" t="s">
        <v>2082</v>
      </c>
      <c r="AC11" s="227"/>
      <c r="AD11" s="227"/>
      <c r="AE11" s="228"/>
      <c r="AN11" s="226" t="s">
        <v>2086</v>
      </c>
      <c r="AO11" s="227"/>
      <c r="AP11" s="227"/>
      <c r="AQ11" s="228"/>
      <c r="AZ11" s="226" t="s">
        <v>2089</v>
      </c>
      <c r="BA11" s="227"/>
      <c r="BB11" s="227"/>
      <c r="BC11" s="228"/>
    </row>
    <row r="12" spans="1:55" ht="15.75" thickBot="1" x14ac:dyDescent="0.3">
      <c r="G12" s="124"/>
      <c r="I12" s="229" t="s">
        <v>1441</v>
      </c>
      <c r="J12" s="230"/>
      <c r="K12" s="230"/>
      <c r="L12" s="230"/>
      <c r="M12" s="230"/>
      <c r="N12" s="231"/>
      <c r="AS12" s="229" t="s">
        <v>1440</v>
      </c>
      <c r="AT12" s="230"/>
      <c r="AU12" s="230"/>
      <c r="AV12" s="230"/>
      <c r="AW12" s="230"/>
      <c r="AX12" s="231"/>
    </row>
    <row r="13" spans="1:55" ht="15" customHeight="1" x14ac:dyDescent="0.25">
      <c r="B13" s="99"/>
      <c r="C13" s="99"/>
      <c r="D13" s="99"/>
      <c r="E13" s="99"/>
      <c r="F13" s="99"/>
    </row>
    <row r="14" spans="1:55" ht="15" customHeight="1" x14ac:dyDescent="0.25">
      <c r="A14" s="34" t="s">
        <v>137</v>
      </c>
      <c r="B14" s="99"/>
      <c r="C14" s="99"/>
      <c r="D14" s="99"/>
      <c r="E14" s="99"/>
      <c r="F14" s="99"/>
    </row>
    <row r="15" spans="1:55" ht="15" customHeight="1" x14ac:dyDescent="0.25">
      <c r="B15" s="4" t="s">
        <v>1443</v>
      </c>
      <c r="C15" s="101"/>
      <c r="D15" s="101"/>
      <c r="E15" s="101"/>
      <c r="F15" s="101"/>
      <c r="G15" s="101"/>
      <c r="H15" s="101"/>
      <c r="I15" s="101"/>
      <c r="J15" s="101"/>
      <c r="K15" s="255" t="s">
        <v>1444</v>
      </c>
      <c r="L15" s="256"/>
      <c r="M15" s="256"/>
      <c r="N15" s="257"/>
      <c r="O15" s="2" t="s">
        <v>1442</v>
      </c>
      <c r="Q15" s="2"/>
      <c r="R15" s="2"/>
      <c r="S15" s="2"/>
      <c r="T15" s="2"/>
      <c r="U15" s="2"/>
      <c r="Y15" s="121" t="s">
        <v>1444</v>
      </c>
      <c r="Z15" s="121" t="s">
        <v>1445</v>
      </c>
      <c r="AA15" s="121" t="s">
        <v>1446</v>
      </c>
      <c r="AB15" s="121" t="s">
        <v>1447</v>
      </c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</row>
    <row r="16" spans="1:55" ht="15" customHeight="1" x14ac:dyDescent="0.25"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</row>
    <row r="17" spans="2:55" ht="15" customHeight="1" x14ac:dyDescent="0.25">
      <c r="B17" s="4" t="s">
        <v>1448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58" t="s">
        <v>180</v>
      </c>
      <c r="P17" s="259"/>
      <c r="Q17" s="259"/>
      <c r="R17" s="260"/>
      <c r="S17" s="2" t="s">
        <v>1450</v>
      </c>
      <c r="T17" s="2"/>
      <c r="U17" s="2"/>
      <c r="Y17" s="121" t="s">
        <v>180</v>
      </c>
      <c r="Z17" s="121" t="s">
        <v>1449</v>
      </c>
      <c r="AA17" s="121" t="s">
        <v>1057</v>
      </c>
      <c r="AB17" s="121" t="s">
        <v>1058</v>
      </c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</row>
    <row r="18" spans="2:55" ht="15" customHeight="1" x14ac:dyDescent="0.25"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</row>
    <row r="19" spans="2:55" ht="15" customHeight="1" x14ac:dyDescent="0.25">
      <c r="B19" s="4" t="s">
        <v>1451</v>
      </c>
      <c r="C19" s="2"/>
      <c r="D19" s="2"/>
      <c r="E19" s="2"/>
      <c r="F19" s="2"/>
      <c r="G19" s="2"/>
      <c r="H19" s="2"/>
      <c r="I19" s="2"/>
      <c r="J19" s="2"/>
      <c r="K19" s="2"/>
      <c r="L19" s="258" t="s">
        <v>1467</v>
      </c>
      <c r="M19" s="259"/>
      <c r="N19" s="259"/>
      <c r="O19" s="260"/>
      <c r="P19" s="2" t="s">
        <v>14</v>
      </c>
      <c r="Q19" s="2"/>
      <c r="R19" s="2"/>
      <c r="S19" s="2"/>
      <c r="T19" s="2"/>
      <c r="U19" s="2"/>
      <c r="Y19" s="121" t="s">
        <v>1467</v>
      </c>
      <c r="Z19" s="121" t="s">
        <v>1452</v>
      </c>
      <c r="AA19" s="121" t="s">
        <v>1453</v>
      </c>
      <c r="AB19" s="121" t="s">
        <v>1454</v>
      </c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</row>
    <row r="20" spans="2:55" ht="15" customHeight="1" x14ac:dyDescent="0.2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</row>
    <row r="21" spans="2:55" ht="15" customHeight="1" x14ac:dyDescent="0.25">
      <c r="B21" s="4" t="s">
        <v>1455</v>
      </c>
      <c r="C21" s="2"/>
      <c r="D21" s="2"/>
      <c r="E21" s="2"/>
      <c r="F21" s="2"/>
      <c r="G21" s="2"/>
      <c r="H21" s="2"/>
      <c r="I21" s="2"/>
      <c r="J21" s="2"/>
      <c r="K21" s="2"/>
      <c r="L21" s="33"/>
      <c r="M21" s="258" t="s">
        <v>183</v>
      </c>
      <c r="N21" s="259"/>
      <c r="O21" s="260"/>
      <c r="P21" s="2" t="s">
        <v>1456</v>
      </c>
      <c r="Q21" s="2"/>
      <c r="R21" s="2"/>
      <c r="S21" s="2"/>
      <c r="T21" s="2"/>
      <c r="U21" s="2"/>
      <c r="Y21" s="121" t="s">
        <v>183</v>
      </c>
      <c r="Z21" s="121" t="s">
        <v>197</v>
      </c>
      <c r="AA21" s="121" t="s">
        <v>1457</v>
      </c>
      <c r="AB21" s="121" t="s">
        <v>195</v>
      </c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</row>
    <row r="22" spans="2:55" ht="15" customHeight="1" x14ac:dyDescent="0.25"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</row>
    <row r="23" spans="2:55" ht="15" customHeight="1" x14ac:dyDescent="0.25">
      <c r="B23" s="4" t="s">
        <v>1458</v>
      </c>
      <c r="C23" s="2"/>
      <c r="D23" s="2"/>
      <c r="E23" s="2"/>
      <c r="F23" s="2"/>
      <c r="G23" s="2"/>
      <c r="H23" s="2"/>
      <c r="I23" s="2"/>
      <c r="J23" s="2"/>
      <c r="K23" s="2"/>
      <c r="L23" s="258" t="s">
        <v>1461</v>
      </c>
      <c r="M23" s="259"/>
      <c r="N23" s="259"/>
      <c r="O23" s="260"/>
      <c r="P23" s="2" t="s">
        <v>1459</v>
      </c>
      <c r="Q23" s="2"/>
      <c r="R23" s="2"/>
      <c r="S23" s="2"/>
      <c r="T23" s="2"/>
      <c r="U23" s="2"/>
      <c r="Y23" s="121" t="s">
        <v>1461</v>
      </c>
      <c r="Z23" s="121" t="s">
        <v>1460</v>
      </c>
      <c r="AA23" s="121" t="s">
        <v>1462</v>
      </c>
      <c r="AB23" s="121" t="s">
        <v>1463</v>
      </c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</row>
    <row r="24" spans="2:55" ht="15" customHeight="1" x14ac:dyDescent="0.25"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</row>
    <row r="25" spans="2:55" ht="15" customHeight="1" x14ac:dyDescent="0.25">
      <c r="B25" s="4" t="s">
        <v>1464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58" t="s">
        <v>185</v>
      </c>
      <c r="N25" s="259"/>
      <c r="O25" s="260"/>
      <c r="P25" s="2" t="s">
        <v>1465</v>
      </c>
      <c r="Q25" s="2"/>
      <c r="R25" s="2"/>
      <c r="S25" s="2"/>
      <c r="T25" s="2"/>
      <c r="U25" s="2"/>
      <c r="Y25" s="121" t="s">
        <v>185</v>
      </c>
      <c r="Z25" s="121" t="s">
        <v>242</v>
      </c>
      <c r="AA25" s="121" t="s">
        <v>243</v>
      </c>
      <c r="AB25" s="121" t="s">
        <v>1466</v>
      </c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</row>
    <row r="26" spans="2:55" ht="15" customHeight="1" x14ac:dyDescent="0.25"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122"/>
      <c r="N26" s="122"/>
      <c r="O26" s="122"/>
      <c r="P26" s="2"/>
      <c r="Q26" s="2"/>
      <c r="R26" s="2"/>
      <c r="S26" s="2"/>
      <c r="T26" s="2"/>
      <c r="U26" s="2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</row>
    <row r="27" spans="2:55" ht="15" customHeight="1" x14ac:dyDescent="0.25"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122"/>
      <c r="N27" s="122"/>
      <c r="O27" s="122"/>
      <c r="P27" s="2"/>
      <c r="Q27" s="2"/>
      <c r="R27" s="2"/>
      <c r="S27" s="2"/>
      <c r="T27" s="2"/>
      <c r="U27" s="2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</row>
    <row r="28" spans="2:55" ht="15" customHeight="1" x14ac:dyDescent="0.25"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122"/>
      <c r="N28" s="122"/>
      <c r="O28" s="122"/>
      <c r="P28" s="2"/>
      <c r="Q28" s="2"/>
      <c r="R28" s="2"/>
      <c r="S28" s="2"/>
      <c r="T28" s="2"/>
      <c r="U28" s="2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</row>
    <row r="29" spans="2:55" ht="15" customHeight="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122"/>
      <c r="N29" s="122"/>
      <c r="O29" s="122"/>
      <c r="P29" s="2"/>
      <c r="Q29" s="2"/>
      <c r="R29" s="2"/>
      <c r="S29" s="2"/>
      <c r="T29" s="2"/>
      <c r="U29" s="2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</row>
    <row r="30" spans="2:55" ht="15" customHeight="1" x14ac:dyDescent="0.25"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122"/>
      <c r="N30" s="122"/>
      <c r="O30" s="122"/>
      <c r="P30" s="2"/>
      <c r="Q30" s="2"/>
      <c r="R30" s="2"/>
      <c r="S30" s="2"/>
      <c r="T30" s="2"/>
      <c r="U30" s="2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</row>
    <row r="31" spans="2:55" ht="15" customHeight="1" x14ac:dyDescent="0.25"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122"/>
      <c r="N31" s="122"/>
      <c r="O31" s="122"/>
      <c r="P31" s="2"/>
      <c r="Q31" s="2"/>
      <c r="R31" s="2"/>
      <c r="S31" s="2"/>
      <c r="T31" s="2"/>
      <c r="U31" s="2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</row>
    <row r="32" spans="2:55" ht="15" customHeight="1" x14ac:dyDescent="0.25"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122"/>
      <c r="N32" s="122"/>
      <c r="O32" s="122"/>
      <c r="P32" s="2"/>
      <c r="Q32" s="2"/>
      <c r="R32" s="2"/>
      <c r="S32" s="2"/>
      <c r="T32" s="2"/>
      <c r="U32" s="2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</row>
    <row r="33" spans="1:91" ht="15" customHeight="1" x14ac:dyDescent="0.25"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122"/>
      <c r="N33" s="122"/>
      <c r="O33" s="122"/>
      <c r="P33" s="2"/>
      <c r="Q33" s="2"/>
      <c r="R33" s="2"/>
      <c r="S33" s="2"/>
      <c r="T33" s="2"/>
      <c r="U33" s="2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</row>
    <row r="34" spans="1:91" ht="15" customHeight="1" x14ac:dyDescent="0.25"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122"/>
      <c r="N34" s="122"/>
      <c r="O34" s="122"/>
      <c r="P34" s="2"/>
      <c r="Q34" s="2"/>
      <c r="R34" s="2"/>
      <c r="S34" s="2"/>
      <c r="T34" s="2"/>
      <c r="U34" s="2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</row>
    <row r="35" spans="1:91" ht="15" customHeight="1" x14ac:dyDescent="0.25"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122"/>
      <c r="N35" s="122"/>
      <c r="O35" s="122"/>
      <c r="P35" s="2"/>
      <c r="Q35" s="2"/>
      <c r="R35" s="2"/>
      <c r="S35" s="2"/>
      <c r="T35" s="2"/>
      <c r="U35" s="2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</row>
    <row r="36" spans="1:91" ht="15" customHeight="1" x14ac:dyDescent="0.25"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122"/>
      <c r="N36" s="122"/>
      <c r="O36" s="122"/>
      <c r="P36" s="2"/>
      <c r="Q36" s="2"/>
      <c r="R36" s="2"/>
      <c r="S36" s="2"/>
      <c r="T36" s="2"/>
      <c r="U36" s="2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</row>
    <row r="37" spans="1:91" ht="15" customHeight="1" x14ac:dyDescent="0.25"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122"/>
      <c r="N37" s="122"/>
      <c r="O37" s="122"/>
      <c r="P37" s="2"/>
      <c r="Q37" s="2"/>
      <c r="R37" s="2"/>
      <c r="S37" s="2"/>
      <c r="T37" s="2"/>
      <c r="U37" s="2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</row>
    <row r="38" spans="1:91" ht="15" customHeight="1" x14ac:dyDescent="0.25">
      <c r="B38" s="102"/>
    </row>
    <row r="39" spans="1:91" ht="15" customHeight="1" x14ac:dyDescent="0.25">
      <c r="B39" s="103"/>
    </row>
    <row r="40" spans="1:91" ht="15" customHeight="1" x14ac:dyDescent="0.25">
      <c r="B40" s="102"/>
    </row>
    <row r="41" spans="1:91" ht="15" customHeight="1" x14ac:dyDescent="0.25">
      <c r="B41" s="103"/>
    </row>
    <row r="42" spans="1:91" ht="15" customHeight="1" x14ac:dyDescent="0.25">
      <c r="B42" s="102"/>
    </row>
    <row r="43" spans="1:91" ht="15" customHeight="1" x14ac:dyDescent="0.25">
      <c r="A43" s="34" t="s">
        <v>138</v>
      </c>
      <c r="B43" s="103"/>
      <c r="BK43" s="34" t="s">
        <v>166</v>
      </c>
    </row>
    <row r="44" spans="1:91" ht="15" customHeight="1" x14ac:dyDescent="0.25">
      <c r="B44" s="4" t="s">
        <v>1468</v>
      </c>
      <c r="M44" s="235" t="s">
        <v>432</v>
      </c>
      <c r="N44" s="236"/>
      <c r="O44" s="236"/>
      <c r="P44" s="237"/>
      <c r="Q44" s="100" t="s">
        <v>14</v>
      </c>
      <c r="Y44" s="121" t="s">
        <v>432</v>
      </c>
      <c r="Z44" s="121" t="s">
        <v>435</v>
      </c>
      <c r="AA44" s="121" t="s">
        <v>1469</v>
      </c>
      <c r="AB44" s="121" t="s">
        <v>434</v>
      </c>
      <c r="AC44" s="121" t="s">
        <v>1470</v>
      </c>
      <c r="AD44" s="121" t="s">
        <v>433</v>
      </c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K44" s="4" t="s">
        <v>1480</v>
      </c>
      <c r="BV44" s="235" t="s">
        <v>692</v>
      </c>
      <c r="BW44" s="236"/>
      <c r="BX44" s="237"/>
      <c r="BY44" s="100" t="s">
        <v>1481</v>
      </c>
      <c r="CH44" s="121" t="s">
        <v>692</v>
      </c>
      <c r="CI44" s="121" t="s">
        <v>494</v>
      </c>
      <c r="CJ44" s="121" t="s">
        <v>493</v>
      </c>
      <c r="CK44" s="121" t="s">
        <v>1484</v>
      </c>
      <c r="CL44" s="121" t="s">
        <v>662</v>
      </c>
      <c r="CM44" s="121"/>
    </row>
    <row r="45" spans="1:91" ht="15" customHeight="1" x14ac:dyDescent="0.25">
      <c r="B45" s="4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K45" s="4"/>
      <c r="CH45" s="121"/>
      <c r="CI45" s="121"/>
      <c r="CJ45" s="121"/>
      <c r="CK45" s="121"/>
      <c r="CL45" s="121"/>
      <c r="CM45" s="121"/>
    </row>
    <row r="46" spans="1:91" ht="15" customHeight="1" x14ac:dyDescent="0.25">
      <c r="B46" s="4" t="s">
        <v>1472</v>
      </c>
      <c r="M46" s="235" t="s">
        <v>432</v>
      </c>
      <c r="N46" s="236"/>
      <c r="O46" s="236"/>
      <c r="P46" s="237"/>
      <c r="Q46" s="100" t="s">
        <v>14</v>
      </c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K46" s="4" t="s">
        <v>1482</v>
      </c>
      <c r="BV46" s="235" t="s">
        <v>692</v>
      </c>
      <c r="BW46" s="236"/>
      <c r="BX46" s="237"/>
      <c r="BY46" s="100" t="s">
        <v>1481</v>
      </c>
      <c r="CH46" s="121"/>
      <c r="CI46" s="121"/>
      <c r="CJ46" s="121"/>
      <c r="CK46" s="121"/>
      <c r="CL46" s="121"/>
      <c r="CM46" s="121"/>
    </row>
    <row r="47" spans="1:91" ht="15" customHeight="1" x14ac:dyDescent="0.25">
      <c r="B47" s="4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K47" s="4"/>
      <c r="CH47" s="121"/>
      <c r="CI47" s="121"/>
      <c r="CJ47" s="121"/>
      <c r="CK47" s="121"/>
      <c r="CL47" s="121"/>
      <c r="CM47" s="121"/>
    </row>
    <row r="48" spans="1:91" ht="15" customHeight="1" x14ac:dyDescent="0.25">
      <c r="B48" s="4" t="s">
        <v>1471</v>
      </c>
      <c r="L48" s="235" t="s">
        <v>432</v>
      </c>
      <c r="M48" s="236"/>
      <c r="N48" s="236"/>
      <c r="O48" s="237"/>
      <c r="P48" s="100" t="s">
        <v>14</v>
      </c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K48" s="4" t="s">
        <v>1483</v>
      </c>
      <c r="BU48" s="235" t="s">
        <v>692</v>
      </c>
      <c r="BV48" s="236"/>
      <c r="BW48" s="237"/>
      <c r="BX48" s="100" t="s">
        <v>1481</v>
      </c>
      <c r="CH48" s="121"/>
      <c r="CI48" s="121"/>
      <c r="CJ48" s="121"/>
      <c r="CK48" s="121"/>
      <c r="CL48" s="121"/>
      <c r="CM48" s="121"/>
    </row>
    <row r="49" spans="2:91" ht="15" customHeight="1" x14ac:dyDescent="0.25">
      <c r="B49" s="4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K49" s="4"/>
      <c r="CH49" s="121"/>
      <c r="CI49" s="121"/>
      <c r="CJ49" s="121"/>
      <c r="CK49" s="121"/>
      <c r="CL49" s="121"/>
      <c r="CM49" s="121"/>
    </row>
    <row r="50" spans="2:91" ht="15" customHeight="1" x14ac:dyDescent="0.25">
      <c r="B50" s="4" t="s">
        <v>1473</v>
      </c>
      <c r="M50" s="235" t="s">
        <v>1137</v>
      </c>
      <c r="N50" s="236"/>
      <c r="O50" s="237"/>
      <c r="P50" s="100" t="s">
        <v>1474</v>
      </c>
      <c r="Y50" s="121" t="s">
        <v>1137</v>
      </c>
      <c r="Z50" s="121" t="s">
        <v>1477</v>
      </c>
      <c r="AA50" s="121" t="s">
        <v>1478</v>
      </c>
      <c r="AB50" s="121" t="s">
        <v>1479</v>
      </c>
      <c r="AC50" s="121" t="s">
        <v>2090</v>
      </c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K50" s="129" t="s">
        <v>1489</v>
      </c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235" t="s">
        <v>1486</v>
      </c>
      <c r="BY50" s="236"/>
      <c r="BZ50" s="236"/>
      <c r="CA50" s="237"/>
      <c r="CB50" s="100" t="s">
        <v>1485</v>
      </c>
      <c r="CH50" s="121" t="s">
        <v>1486</v>
      </c>
      <c r="CI50" s="121" t="s">
        <v>1490</v>
      </c>
      <c r="CJ50" s="121" t="s">
        <v>1491</v>
      </c>
      <c r="CK50" s="121" t="s">
        <v>1490</v>
      </c>
      <c r="CL50" s="121" t="s">
        <v>1492</v>
      </c>
      <c r="CM50" s="121"/>
    </row>
    <row r="51" spans="2:91" ht="15" customHeight="1" x14ac:dyDescent="0.25">
      <c r="B51" s="4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K51" s="55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CH51" s="121"/>
      <c r="CI51" s="121"/>
      <c r="CJ51" s="121"/>
      <c r="CK51" s="121"/>
      <c r="CL51" s="121"/>
      <c r="CM51" s="121"/>
    </row>
    <row r="52" spans="2:91" ht="15" customHeight="1" x14ac:dyDescent="0.25">
      <c r="B52" s="4" t="s">
        <v>1476</v>
      </c>
      <c r="N52" s="235" t="s">
        <v>1137</v>
      </c>
      <c r="O52" s="236"/>
      <c r="P52" s="237"/>
      <c r="Q52" s="100" t="s">
        <v>1474</v>
      </c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K52" s="129" t="s">
        <v>1487</v>
      </c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235" t="s">
        <v>1486</v>
      </c>
      <c r="BY52" s="236"/>
      <c r="BZ52" s="236"/>
      <c r="CA52" s="237"/>
      <c r="CB52" s="100" t="s">
        <v>1485</v>
      </c>
      <c r="CH52" s="121"/>
      <c r="CI52" s="121"/>
      <c r="CJ52" s="121"/>
      <c r="CK52" s="121"/>
      <c r="CL52" s="121"/>
      <c r="CM52" s="121"/>
    </row>
    <row r="53" spans="2:91" ht="15" customHeight="1" x14ac:dyDescent="0.25">
      <c r="B53" s="4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K53" s="55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CH53" s="121"/>
      <c r="CI53" s="121"/>
      <c r="CJ53" s="121"/>
      <c r="CK53" s="121"/>
      <c r="CL53" s="121"/>
      <c r="CM53" s="121"/>
    </row>
    <row r="54" spans="2:91" ht="15" customHeight="1" x14ac:dyDescent="0.25">
      <c r="B54" s="4" t="s">
        <v>1475</v>
      </c>
      <c r="N54" s="235" t="s">
        <v>1137</v>
      </c>
      <c r="O54" s="236"/>
      <c r="P54" s="237"/>
      <c r="Q54" s="100" t="s">
        <v>1474</v>
      </c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K54" s="129" t="s">
        <v>1488</v>
      </c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235" t="s">
        <v>1486</v>
      </c>
      <c r="BY54" s="236"/>
      <c r="BZ54" s="236"/>
      <c r="CA54" s="237"/>
      <c r="CB54" s="100" t="s">
        <v>1485</v>
      </c>
      <c r="CH54" s="121"/>
      <c r="CI54" s="121"/>
      <c r="CJ54" s="121"/>
      <c r="CK54" s="121"/>
      <c r="CL54" s="121"/>
      <c r="CM54" s="121"/>
    </row>
    <row r="55" spans="2:91" ht="15" customHeight="1" x14ac:dyDescent="0.25">
      <c r="B55" s="4"/>
      <c r="N55" s="123"/>
      <c r="O55" s="123"/>
      <c r="P55" s="123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123"/>
      <c r="BY55" s="123"/>
      <c r="BZ55" s="123"/>
      <c r="CA55" s="123"/>
      <c r="CH55" s="121"/>
      <c r="CI55" s="121"/>
      <c r="CJ55" s="121"/>
      <c r="CK55" s="121"/>
      <c r="CL55" s="121"/>
      <c r="CM55" s="121"/>
    </row>
    <row r="56" spans="2:91" ht="15" customHeight="1" x14ac:dyDescent="0.25">
      <c r="B56" s="4"/>
      <c r="N56" s="123"/>
      <c r="O56" s="123"/>
      <c r="P56" s="123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123"/>
      <c r="BY56" s="123"/>
      <c r="BZ56" s="123"/>
      <c r="CA56" s="123"/>
      <c r="CH56" s="121"/>
      <c r="CI56" s="121"/>
      <c r="CJ56" s="121"/>
      <c r="CK56" s="121"/>
      <c r="CL56" s="121"/>
      <c r="CM56" s="121"/>
    </row>
    <row r="57" spans="2:91" ht="15" customHeight="1" x14ac:dyDescent="0.25">
      <c r="B57" s="4"/>
      <c r="N57" s="123"/>
      <c r="O57" s="123"/>
      <c r="P57" s="123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123"/>
      <c r="BY57" s="123"/>
      <c r="BZ57" s="123"/>
      <c r="CA57" s="123"/>
      <c r="CH57" s="121"/>
      <c r="CI57" s="121"/>
      <c r="CJ57" s="121"/>
      <c r="CK57" s="121"/>
      <c r="CL57" s="121"/>
      <c r="CM57" s="121"/>
    </row>
    <row r="58" spans="2:91" ht="15" customHeight="1" x14ac:dyDescent="0.25">
      <c r="B58" s="4"/>
      <c r="N58" s="123"/>
      <c r="O58" s="123"/>
      <c r="P58" s="123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123"/>
      <c r="BY58" s="123"/>
      <c r="BZ58" s="123"/>
      <c r="CA58" s="123"/>
      <c r="CH58" s="121"/>
      <c r="CI58" s="121"/>
      <c r="CJ58" s="121"/>
      <c r="CK58" s="121"/>
      <c r="CL58" s="121"/>
      <c r="CM58" s="121"/>
    </row>
    <row r="59" spans="2:91" ht="15" customHeight="1" x14ac:dyDescent="0.25">
      <c r="B59" s="4"/>
      <c r="N59" s="123"/>
      <c r="O59" s="123"/>
      <c r="P59" s="123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123"/>
      <c r="BY59" s="123"/>
      <c r="BZ59" s="123"/>
      <c r="CA59" s="123"/>
      <c r="CH59" s="121"/>
      <c r="CI59" s="121"/>
      <c r="CJ59" s="121"/>
      <c r="CK59" s="121"/>
      <c r="CL59" s="121"/>
      <c r="CM59" s="121"/>
    </row>
    <row r="60" spans="2:91" ht="15" customHeight="1" x14ac:dyDescent="0.25">
      <c r="B60" s="4"/>
      <c r="N60" s="123"/>
      <c r="O60" s="123"/>
      <c r="P60" s="123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123"/>
      <c r="BY60" s="123"/>
      <c r="BZ60" s="123"/>
      <c r="CA60" s="123"/>
      <c r="CH60" s="121"/>
      <c r="CI60" s="121"/>
      <c r="CJ60" s="121"/>
      <c r="CK60" s="121"/>
      <c r="CL60" s="121"/>
      <c r="CM60" s="121"/>
    </row>
    <row r="61" spans="2:91" ht="15" customHeight="1" x14ac:dyDescent="0.25">
      <c r="B61" s="4"/>
      <c r="N61" s="123"/>
      <c r="O61" s="123"/>
      <c r="P61" s="123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123"/>
      <c r="BY61" s="123"/>
      <c r="BZ61" s="123"/>
      <c r="CA61" s="123"/>
      <c r="CH61" s="121"/>
      <c r="CI61" s="121"/>
      <c r="CJ61" s="121"/>
      <c r="CK61" s="121"/>
      <c r="CL61" s="121"/>
      <c r="CM61" s="121"/>
    </row>
    <row r="62" spans="2:91" ht="15" customHeight="1" x14ac:dyDescent="0.25">
      <c r="B62" s="4"/>
      <c r="N62" s="123"/>
      <c r="O62" s="123"/>
      <c r="P62" s="123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123"/>
      <c r="BY62" s="123"/>
      <c r="BZ62" s="123"/>
      <c r="CA62" s="123"/>
      <c r="CH62" s="121"/>
      <c r="CI62" s="121"/>
      <c r="CJ62" s="121"/>
      <c r="CK62" s="121"/>
      <c r="CL62" s="121"/>
      <c r="CM62" s="121"/>
    </row>
    <row r="63" spans="2:91" ht="15" customHeight="1" x14ac:dyDescent="0.25">
      <c r="B63" s="4"/>
      <c r="N63" s="123"/>
      <c r="O63" s="123"/>
      <c r="P63" s="123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123"/>
      <c r="BY63" s="123"/>
      <c r="BZ63" s="123"/>
      <c r="CA63" s="123"/>
      <c r="CH63" s="121"/>
      <c r="CI63" s="121"/>
      <c r="CJ63" s="121"/>
      <c r="CK63" s="121"/>
      <c r="CL63" s="121"/>
      <c r="CM63" s="121"/>
    </row>
    <row r="64" spans="2:91" ht="15" customHeight="1" x14ac:dyDescent="0.25">
      <c r="B64" s="4"/>
      <c r="N64" s="123"/>
      <c r="O64" s="123"/>
      <c r="P64" s="123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123"/>
      <c r="BY64" s="123"/>
      <c r="BZ64" s="123"/>
      <c r="CA64" s="123"/>
      <c r="CH64" s="121"/>
      <c r="CI64" s="121"/>
      <c r="CJ64" s="121"/>
      <c r="CK64" s="121"/>
      <c r="CL64" s="121"/>
      <c r="CM64" s="121"/>
    </row>
    <row r="65" spans="1:91" ht="15" customHeight="1" x14ac:dyDescent="0.25">
      <c r="B65" s="4"/>
      <c r="N65" s="123"/>
      <c r="O65" s="123"/>
      <c r="P65" s="123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123"/>
      <c r="BY65" s="123"/>
      <c r="BZ65" s="123"/>
      <c r="CA65" s="123"/>
      <c r="CH65" s="121"/>
      <c r="CI65" s="121"/>
      <c r="CJ65" s="121"/>
      <c r="CK65" s="121"/>
      <c r="CL65" s="121"/>
      <c r="CM65" s="121"/>
    </row>
    <row r="66" spans="1:91" ht="15" customHeight="1" x14ac:dyDescent="0.25">
      <c r="B66" s="4"/>
      <c r="N66" s="123"/>
      <c r="O66" s="123"/>
      <c r="P66" s="123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123"/>
      <c r="BY66" s="123"/>
      <c r="BZ66" s="123"/>
      <c r="CA66" s="123"/>
      <c r="CH66" s="121"/>
      <c r="CI66" s="121"/>
      <c r="CJ66" s="121"/>
      <c r="CK66" s="121"/>
      <c r="CL66" s="121"/>
      <c r="CM66" s="121"/>
    </row>
    <row r="67" spans="1:91" ht="15" customHeight="1" x14ac:dyDescent="0.25">
      <c r="B67" s="4"/>
      <c r="N67" s="123"/>
      <c r="O67" s="123"/>
      <c r="P67" s="123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123"/>
      <c r="BY67" s="123"/>
      <c r="BZ67" s="123"/>
      <c r="CA67" s="123"/>
      <c r="CH67" s="121"/>
      <c r="CI67" s="121"/>
      <c r="CJ67" s="121"/>
      <c r="CK67" s="121"/>
      <c r="CL67" s="121"/>
      <c r="CM67" s="121"/>
    </row>
    <row r="68" spans="1:91" ht="15" customHeight="1" x14ac:dyDescent="0.25">
      <c r="B68" s="4"/>
      <c r="N68" s="123"/>
      <c r="O68" s="123"/>
      <c r="P68" s="123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123"/>
      <c r="BY68" s="123"/>
      <c r="BZ68" s="123"/>
      <c r="CA68" s="123"/>
      <c r="CH68" s="121"/>
      <c r="CI68" s="121"/>
      <c r="CJ68" s="121"/>
      <c r="CK68" s="121"/>
      <c r="CL68" s="121"/>
      <c r="CM68" s="121"/>
    </row>
    <row r="69" spans="1:91" ht="15" customHeight="1" x14ac:dyDescent="0.25">
      <c r="B69" s="4"/>
      <c r="N69" s="123"/>
      <c r="O69" s="123"/>
      <c r="P69" s="123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123"/>
      <c r="BY69" s="123"/>
      <c r="BZ69" s="123"/>
      <c r="CA69" s="123"/>
      <c r="CH69" s="121"/>
      <c r="CI69" s="121"/>
      <c r="CJ69" s="121"/>
      <c r="CK69" s="121"/>
      <c r="CL69" s="121"/>
      <c r="CM69" s="121"/>
    </row>
    <row r="70" spans="1:91" ht="15" customHeight="1" x14ac:dyDescent="0.25">
      <c r="B70" s="102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CH70" s="121"/>
      <c r="CI70" s="121"/>
      <c r="CJ70" s="121"/>
      <c r="CK70" s="121"/>
      <c r="CL70" s="121"/>
      <c r="CM70" s="121"/>
    </row>
    <row r="71" spans="1:91" ht="15" customHeight="1" x14ac:dyDescent="0.25">
      <c r="B71" s="103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CH71" s="121"/>
      <c r="CI71" s="121"/>
      <c r="CJ71" s="121"/>
      <c r="CK71" s="121"/>
      <c r="CL71" s="121"/>
      <c r="CM71" s="121"/>
    </row>
    <row r="72" spans="1:91" ht="15" customHeight="1" x14ac:dyDescent="0.25">
      <c r="A72" s="34" t="s">
        <v>189</v>
      </c>
      <c r="B72" s="102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J72" s="34" t="s">
        <v>190</v>
      </c>
      <c r="CH72" s="121"/>
      <c r="CI72" s="121"/>
      <c r="CJ72" s="121"/>
      <c r="CK72" s="121"/>
      <c r="CL72" s="121"/>
      <c r="CM72" s="121"/>
    </row>
    <row r="73" spans="1:91" ht="15" customHeight="1" x14ac:dyDescent="0.25">
      <c r="B73" s="105" t="s">
        <v>1671</v>
      </c>
      <c r="C73" s="235" t="s">
        <v>383</v>
      </c>
      <c r="D73" s="236"/>
      <c r="E73" s="237"/>
      <c r="F73" s="100" t="s">
        <v>1672</v>
      </c>
      <c r="Y73" s="121" t="s">
        <v>383</v>
      </c>
      <c r="Z73" s="121" t="s">
        <v>1673</v>
      </c>
      <c r="AA73" s="121" t="s">
        <v>1674</v>
      </c>
      <c r="AB73" s="121" t="s">
        <v>1675</v>
      </c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J73" s="105" t="s">
        <v>699</v>
      </c>
      <c r="BL73" s="235" t="s">
        <v>855</v>
      </c>
      <c r="BM73" s="236"/>
      <c r="BN73" s="237"/>
      <c r="BO73" s="100" t="s">
        <v>1699</v>
      </c>
      <c r="CE73" s="121" t="s">
        <v>855</v>
      </c>
      <c r="CF73" s="121" t="s">
        <v>1700</v>
      </c>
      <c r="CG73" s="121" t="s">
        <v>1701</v>
      </c>
      <c r="CH73" s="121" t="s">
        <v>1702</v>
      </c>
      <c r="CI73" s="121"/>
      <c r="CJ73" s="121"/>
      <c r="CK73" s="121"/>
      <c r="CL73" s="121"/>
      <c r="CM73" s="121"/>
    </row>
    <row r="74" spans="1:91" ht="15" customHeight="1" x14ac:dyDescent="0.25">
      <c r="B74" s="105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CE74" s="121"/>
      <c r="CF74" s="121"/>
      <c r="CG74" s="121"/>
      <c r="CH74" s="121"/>
      <c r="CI74" s="121"/>
      <c r="CJ74" s="121"/>
      <c r="CK74" s="121"/>
      <c r="CL74" s="121"/>
      <c r="CM74" s="121"/>
    </row>
    <row r="75" spans="1:91" ht="15" customHeight="1" x14ac:dyDescent="0.25">
      <c r="B75" s="105" t="s">
        <v>1676</v>
      </c>
      <c r="E75" s="235" t="s">
        <v>182</v>
      </c>
      <c r="F75" s="236"/>
      <c r="G75" s="236"/>
      <c r="H75" s="237"/>
      <c r="I75" s="100" t="s">
        <v>1677</v>
      </c>
      <c r="Y75" s="121" t="s">
        <v>182</v>
      </c>
      <c r="Z75" s="121" t="s">
        <v>1088</v>
      </c>
      <c r="AA75" s="121" t="s">
        <v>1678</v>
      </c>
      <c r="AB75" s="121" t="s">
        <v>1090</v>
      </c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J75" s="105" t="s">
        <v>1703</v>
      </c>
      <c r="BM75" s="235" t="s">
        <v>1704</v>
      </c>
      <c r="BN75" s="236"/>
      <c r="BO75" s="237"/>
      <c r="BP75" s="100" t="s">
        <v>2092</v>
      </c>
      <c r="CE75" s="121" t="s">
        <v>1704</v>
      </c>
      <c r="CF75" s="121" t="s">
        <v>1705</v>
      </c>
      <c r="CG75" s="121" t="s">
        <v>1706</v>
      </c>
      <c r="CH75" s="121" t="s">
        <v>1707</v>
      </c>
      <c r="CI75" s="121"/>
      <c r="CJ75" s="121"/>
      <c r="CK75" s="121"/>
      <c r="CL75" s="121"/>
      <c r="CM75" s="121"/>
    </row>
    <row r="76" spans="1:91" ht="15" customHeight="1" x14ac:dyDescent="0.25">
      <c r="B76" s="105"/>
      <c r="BJ76" s="105"/>
    </row>
    <row r="77" spans="1:91" ht="15" customHeight="1" x14ac:dyDescent="0.25">
      <c r="B77" s="105" t="s">
        <v>1679</v>
      </c>
      <c r="K77" s="235" t="s">
        <v>1681</v>
      </c>
      <c r="L77" s="236"/>
      <c r="M77" s="237"/>
      <c r="N77" s="100" t="s">
        <v>1680</v>
      </c>
      <c r="Y77" s="121" t="s">
        <v>1681</v>
      </c>
      <c r="Z77" s="121" t="s">
        <v>1044</v>
      </c>
      <c r="AA77" s="121" t="s">
        <v>1043</v>
      </c>
      <c r="AB77" s="121" t="s">
        <v>1682</v>
      </c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J77" s="105" t="s">
        <v>1708</v>
      </c>
      <c r="BL77" s="235" t="s">
        <v>177</v>
      </c>
      <c r="BM77" s="236"/>
      <c r="BN77" s="237"/>
      <c r="BO77" s="100" t="s">
        <v>2093</v>
      </c>
      <c r="CE77" s="121" t="s">
        <v>177</v>
      </c>
      <c r="CF77" s="121" t="s">
        <v>1043</v>
      </c>
      <c r="CG77" s="121" t="s">
        <v>1682</v>
      </c>
      <c r="CH77" s="121" t="s">
        <v>1044</v>
      </c>
      <c r="CI77" s="121"/>
      <c r="CJ77" s="121"/>
    </row>
    <row r="78" spans="1:91" ht="15" customHeight="1" x14ac:dyDescent="0.25">
      <c r="B78" s="105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J78" s="105"/>
      <c r="CE78" s="121"/>
      <c r="CF78" s="121"/>
      <c r="CG78" s="121"/>
      <c r="CH78" s="121"/>
      <c r="CI78" s="121"/>
      <c r="CJ78" s="121"/>
    </row>
    <row r="79" spans="1:91" ht="15" customHeight="1" x14ac:dyDescent="0.25">
      <c r="B79" s="105" t="s">
        <v>220</v>
      </c>
      <c r="D79" s="235" t="s">
        <v>855</v>
      </c>
      <c r="E79" s="236"/>
      <c r="F79" s="236"/>
      <c r="G79" s="237"/>
      <c r="H79" s="100" t="s">
        <v>1683</v>
      </c>
      <c r="Y79" s="121" t="s">
        <v>855</v>
      </c>
      <c r="Z79" s="121" t="s">
        <v>856</v>
      </c>
      <c r="AA79" s="121" t="s">
        <v>857</v>
      </c>
      <c r="AB79" s="121" t="s">
        <v>1684</v>
      </c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J79" s="105" t="s">
        <v>1709</v>
      </c>
      <c r="BO79" s="235" t="s">
        <v>1711</v>
      </c>
      <c r="BP79" s="237"/>
      <c r="BQ79" s="100" t="s">
        <v>1710</v>
      </c>
      <c r="CE79" s="121" t="s">
        <v>1711</v>
      </c>
      <c r="CF79" s="121" t="s">
        <v>236</v>
      </c>
      <c r="CG79" s="121" t="s">
        <v>237</v>
      </c>
      <c r="CH79" s="121" t="s">
        <v>1712</v>
      </c>
      <c r="CI79" s="121"/>
      <c r="CJ79" s="121"/>
    </row>
    <row r="80" spans="1:91" ht="15" customHeight="1" x14ac:dyDescent="0.25">
      <c r="B80" s="105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J80" s="105"/>
      <c r="CE80" s="121"/>
      <c r="CF80" s="121"/>
      <c r="CG80" s="121"/>
      <c r="CH80" s="121"/>
      <c r="CI80" s="121"/>
      <c r="CJ80" s="121"/>
    </row>
    <row r="81" spans="2:88" ht="15" customHeight="1" x14ac:dyDescent="0.25">
      <c r="B81" s="105" t="s">
        <v>1685</v>
      </c>
      <c r="M81" s="235" t="s">
        <v>1686</v>
      </c>
      <c r="N81" s="236"/>
      <c r="O81" s="237"/>
      <c r="P81" s="100" t="s">
        <v>2091</v>
      </c>
      <c r="Y81" s="121" t="s">
        <v>1686</v>
      </c>
      <c r="Z81" s="121" t="s">
        <v>1687</v>
      </c>
      <c r="AA81" s="121" t="s">
        <v>1688</v>
      </c>
      <c r="AB81" s="121" t="s">
        <v>1689</v>
      </c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J81" s="105" t="s">
        <v>1713</v>
      </c>
      <c r="BM81" s="235" t="s">
        <v>1715</v>
      </c>
      <c r="BN81" s="236"/>
      <c r="BO81" s="237"/>
      <c r="BP81" s="100" t="s">
        <v>1714</v>
      </c>
      <c r="CE81" s="121" t="s">
        <v>1715</v>
      </c>
      <c r="CF81" s="121" t="s">
        <v>1716</v>
      </c>
      <c r="CG81" s="121" t="s">
        <v>1717</v>
      </c>
      <c r="CH81" s="121" t="s">
        <v>1718</v>
      </c>
      <c r="CI81" s="121"/>
      <c r="CJ81" s="121"/>
    </row>
    <row r="82" spans="2:88" ht="15" customHeight="1" x14ac:dyDescent="0.25">
      <c r="B82" s="105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J82" s="105"/>
      <c r="CE82" s="121"/>
      <c r="CF82" s="121"/>
      <c r="CG82" s="121"/>
      <c r="CH82" s="121"/>
      <c r="CI82" s="121"/>
      <c r="CJ82" s="121"/>
    </row>
    <row r="83" spans="2:88" ht="15" customHeight="1" x14ac:dyDescent="0.25">
      <c r="B83" s="105" t="s">
        <v>1690</v>
      </c>
      <c r="E83" s="235" t="s">
        <v>1692</v>
      </c>
      <c r="F83" s="236"/>
      <c r="G83" s="237"/>
      <c r="H83" s="100" t="s">
        <v>1691</v>
      </c>
      <c r="Y83" s="121" t="s">
        <v>1692</v>
      </c>
      <c r="Z83" s="121" t="s">
        <v>1693</v>
      </c>
      <c r="AA83" s="121" t="s">
        <v>1694</v>
      </c>
      <c r="AB83" s="121" t="s">
        <v>1695</v>
      </c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J83" s="105" t="s">
        <v>1719</v>
      </c>
      <c r="BT83" s="235" t="s">
        <v>1720</v>
      </c>
      <c r="BU83" s="236"/>
      <c r="BV83" s="236"/>
      <c r="BW83" s="237"/>
      <c r="BX83" s="100" t="s">
        <v>975</v>
      </c>
      <c r="CE83" s="121" t="s">
        <v>1720</v>
      </c>
      <c r="CF83" s="121" t="s">
        <v>1721</v>
      </c>
      <c r="CG83" s="121" t="s">
        <v>1722</v>
      </c>
      <c r="CH83" s="121" t="s">
        <v>1723</v>
      </c>
      <c r="CI83" s="121"/>
      <c r="CJ83" s="121"/>
    </row>
    <row r="84" spans="2:88" ht="15" customHeight="1" x14ac:dyDescent="0.25">
      <c r="B84" s="105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J84" s="106"/>
      <c r="CE84" s="121"/>
      <c r="CF84" s="121"/>
      <c r="CG84" s="121"/>
      <c r="CH84" s="121"/>
      <c r="CI84" s="121"/>
      <c r="CJ84" s="121"/>
    </row>
    <row r="85" spans="2:88" ht="18.75" customHeight="1" x14ac:dyDescent="0.25">
      <c r="B85" s="105" t="s">
        <v>1696</v>
      </c>
      <c r="L85" s="235" t="s">
        <v>695</v>
      </c>
      <c r="M85" s="236"/>
      <c r="N85" s="237"/>
      <c r="O85" s="100" t="s">
        <v>14</v>
      </c>
      <c r="Y85" s="121" t="s">
        <v>695</v>
      </c>
      <c r="Z85" s="121" t="s">
        <v>1245</v>
      </c>
      <c r="AA85" s="121" t="s">
        <v>1697</v>
      </c>
      <c r="AB85" s="121" t="s">
        <v>1698</v>
      </c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J85" s="2" t="s">
        <v>1724</v>
      </c>
      <c r="BV85" s="235" t="s">
        <v>415</v>
      </c>
      <c r="BW85" s="237"/>
      <c r="BX85" s="100" t="s">
        <v>1725</v>
      </c>
      <c r="CE85" s="121" t="s">
        <v>415</v>
      </c>
      <c r="CF85" s="121" t="s">
        <v>1726</v>
      </c>
      <c r="CG85" s="121" t="s">
        <v>1727</v>
      </c>
      <c r="CH85" s="121" t="s">
        <v>1590</v>
      </c>
      <c r="CI85" s="121"/>
      <c r="CJ85" s="121"/>
    </row>
    <row r="86" spans="2:88" ht="18.75" customHeight="1" x14ac:dyDescent="0.25">
      <c r="B86" s="105"/>
      <c r="L86" s="123"/>
      <c r="M86" s="123"/>
      <c r="N86" s="123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J86" s="2"/>
      <c r="BV86" s="123"/>
      <c r="BW86" s="123"/>
      <c r="CE86" s="121"/>
      <c r="CF86" s="121"/>
      <c r="CG86" s="121"/>
      <c r="CH86" s="121"/>
      <c r="CI86" s="121"/>
      <c r="CJ86" s="121"/>
    </row>
    <row r="87" spans="2:88" ht="18.75" customHeight="1" x14ac:dyDescent="0.25">
      <c r="B87" s="105"/>
      <c r="L87" s="123"/>
      <c r="M87" s="123"/>
      <c r="N87" s="123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J87" s="2"/>
      <c r="BV87" s="123"/>
      <c r="BW87" s="123"/>
      <c r="CE87" s="121"/>
      <c r="CF87" s="121"/>
      <c r="CG87" s="121"/>
      <c r="CH87" s="121"/>
      <c r="CI87" s="121"/>
      <c r="CJ87" s="121"/>
    </row>
    <row r="88" spans="2:88" ht="18.75" customHeight="1" x14ac:dyDescent="0.25">
      <c r="B88" s="105"/>
      <c r="L88" s="123"/>
      <c r="M88" s="123"/>
      <c r="N88" s="123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J88" s="2"/>
      <c r="BV88" s="123"/>
      <c r="BW88" s="123"/>
      <c r="CE88" s="121"/>
      <c r="CF88" s="121"/>
      <c r="CG88" s="121"/>
      <c r="CH88" s="121"/>
      <c r="CI88" s="121"/>
      <c r="CJ88" s="121"/>
    </row>
    <row r="89" spans="2:88" ht="18.75" customHeight="1" x14ac:dyDescent="0.25">
      <c r="B89" s="105"/>
      <c r="L89" s="123"/>
      <c r="M89" s="123"/>
      <c r="N89" s="123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J89" s="2"/>
      <c r="BV89" s="123"/>
      <c r="BW89" s="123"/>
      <c r="CE89" s="121"/>
      <c r="CF89" s="121"/>
      <c r="CG89" s="121"/>
      <c r="CH89" s="121"/>
      <c r="CI89" s="121"/>
      <c r="CJ89" s="121"/>
    </row>
    <row r="90" spans="2:88" ht="18.75" customHeight="1" x14ac:dyDescent="0.25">
      <c r="B90" s="105"/>
      <c r="L90" s="123"/>
      <c r="M90" s="123"/>
      <c r="N90" s="123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J90" s="2"/>
      <c r="BV90" s="123"/>
      <c r="BW90" s="123"/>
      <c r="CE90" s="121"/>
      <c r="CF90" s="121"/>
      <c r="CG90" s="121"/>
      <c r="CH90" s="121"/>
      <c r="CI90" s="121"/>
      <c r="CJ90" s="121"/>
    </row>
    <row r="91" spans="2:88" ht="18.75" customHeight="1" x14ac:dyDescent="0.25">
      <c r="B91" s="105"/>
      <c r="L91" s="123"/>
      <c r="M91" s="123"/>
      <c r="N91" s="123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J91" s="2"/>
      <c r="BV91" s="123"/>
      <c r="BW91" s="123"/>
      <c r="CE91" s="121"/>
      <c r="CF91" s="121"/>
      <c r="CG91" s="121"/>
      <c r="CH91" s="121"/>
      <c r="CI91" s="121"/>
      <c r="CJ91" s="121"/>
    </row>
    <row r="92" spans="2:88" ht="18.75" customHeight="1" x14ac:dyDescent="0.25">
      <c r="B92" s="105"/>
      <c r="L92" s="123"/>
      <c r="M92" s="123"/>
      <c r="N92" s="123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J92" s="2"/>
      <c r="BV92" s="123"/>
      <c r="BW92" s="123"/>
      <c r="CE92" s="121"/>
      <c r="CF92" s="121"/>
      <c r="CG92" s="121"/>
      <c r="CH92" s="121"/>
      <c r="CI92" s="121"/>
      <c r="CJ92" s="121"/>
    </row>
    <row r="93" spans="2:88" ht="18.75" customHeight="1" x14ac:dyDescent="0.25">
      <c r="B93" s="105"/>
      <c r="L93" s="123"/>
      <c r="M93" s="123"/>
      <c r="N93" s="123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J93" s="2"/>
      <c r="BV93" s="123"/>
      <c r="BW93" s="123"/>
      <c r="CE93" s="121"/>
      <c r="CF93" s="121"/>
      <c r="CG93" s="121"/>
      <c r="CH93" s="121"/>
      <c r="CI93" s="121"/>
      <c r="CJ93" s="121"/>
    </row>
    <row r="94" spans="2:88" ht="18.75" customHeight="1" x14ac:dyDescent="0.25">
      <c r="B94" s="105"/>
      <c r="L94" s="123"/>
      <c r="M94" s="123"/>
      <c r="N94" s="123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J94" s="2"/>
      <c r="BV94" s="123"/>
      <c r="BW94" s="123"/>
      <c r="CE94" s="121"/>
      <c r="CF94" s="121"/>
      <c r="CG94" s="121"/>
      <c r="CH94" s="121"/>
      <c r="CI94" s="121"/>
      <c r="CJ94" s="121"/>
    </row>
    <row r="95" spans="2:88" ht="18.75" customHeight="1" x14ac:dyDescent="0.25">
      <c r="B95" s="105"/>
      <c r="L95" s="123"/>
      <c r="M95" s="123"/>
      <c r="N95" s="123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J95" s="2"/>
      <c r="BV95" s="123"/>
      <c r="BW95" s="123"/>
      <c r="CE95" s="121"/>
      <c r="CF95" s="121"/>
      <c r="CG95" s="121"/>
      <c r="CH95" s="121"/>
      <c r="CI95" s="121"/>
      <c r="CJ95" s="121"/>
    </row>
    <row r="96" spans="2:88" ht="18.75" customHeight="1" x14ac:dyDescent="0.25">
      <c r="B96" s="105"/>
      <c r="L96" s="123"/>
      <c r="M96" s="123"/>
      <c r="N96" s="123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J96" s="2"/>
      <c r="BV96" s="123"/>
      <c r="BW96" s="123"/>
      <c r="CE96" s="121"/>
      <c r="CF96" s="121"/>
      <c r="CG96" s="121"/>
      <c r="CH96" s="121"/>
      <c r="CI96" s="121"/>
      <c r="CJ96" s="121"/>
    </row>
    <row r="97" spans="1:88" ht="18.75" customHeight="1" x14ac:dyDescent="0.25">
      <c r="B97" s="105"/>
      <c r="L97" s="123"/>
      <c r="M97" s="123"/>
      <c r="N97" s="123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J97" s="2"/>
      <c r="BV97" s="123"/>
      <c r="BW97" s="123"/>
      <c r="CE97" s="121"/>
      <c r="CF97" s="121"/>
      <c r="CG97" s="121"/>
      <c r="CH97" s="121"/>
      <c r="CI97" s="121"/>
      <c r="CJ97" s="121"/>
    </row>
    <row r="98" spans="1:88" ht="18.75" customHeight="1" x14ac:dyDescent="0.25">
      <c r="B98" s="105"/>
      <c r="L98" s="123"/>
      <c r="M98" s="123"/>
      <c r="N98" s="123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J98" s="2"/>
      <c r="BV98" s="123"/>
      <c r="BW98" s="123"/>
      <c r="CE98" s="121"/>
      <c r="CF98" s="121"/>
      <c r="CG98" s="121"/>
      <c r="CH98" s="121"/>
      <c r="CI98" s="121"/>
      <c r="CJ98" s="121"/>
    </row>
    <row r="99" spans="1:88" ht="18.75" customHeight="1" x14ac:dyDescent="0.25">
      <c r="B99" s="105"/>
      <c r="L99" s="123"/>
      <c r="M99" s="123"/>
      <c r="N99" s="123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J99" s="2"/>
      <c r="BV99" s="123"/>
      <c r="BW99" s="123"/>
      <c r="CE99" s="121"/>
      <c r="CF99" s="121"/>
      <c r="CG99" s="121"/>
      <c r="CH99" s="121"/>
      <c r="CI99" s="121"/>
      <c r="CJ99" s="121"/>
    </row>
    <row r="100" spans="1:88" ht="18.75" customHeight="1" x14ac:dyDescent="0.25">
      <c r="B100" s="105"/>
      <c r="L100" s="123"/>
      <c r="M100" s="123"/>
      <c r="N100" s="123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J100" s="2"/>
      <c r="BV100" s="123"/>
      <c r="BW100" s="123"/>
      <c r="CE100" s="121"/>
      <c r="CF100" s="121"/>
      <c r="CG100" s="121"/>
      <c r="CH100" s="121"/>
      <c r="CI100" s="121"/>
      <c r="CJ100" s="121"/>
    </row>
    <row r="101" spans="1:88" ht="18.75" customHeight="1" x14ac:dyDescent="0.25">
      <c r="B101" s="105"/>
      <c r="L101" s="123"/>
      <c r="M101" s="123"/>
      <c r="N101" s="123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J101" s="2"/>
      <c r="BV101" s="123"/>
      <c r="BW101" s="123"/>
      <c r="CE101" s="121"/>
      <c r="CF101" s="121"/>
      <c r="CG101" s="121"/>
      <c r="CH101" s="121"/>
      <c r="CI101" s="121"/>
      <c r="CJ101" s="121"/>
    </row>
    <row r="102" spans="1:88" ht="18.75" customHeight="1" x14ac:dyDescent="0.25">
      <c r="B102" s="105"/>
      <c r="L102" s="123"/>
      <c r="M102" s="123"/>
      <c r="N102" s="123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J102" s="2"/>
      <c r="BV102" s="123"/>
      <c r="BW102" s="123"/>
      <c r="CE102" s="121"/>
      <c r="CF102" s="121"/>
      <c r="CG102" s="121"/>
      <c r="CH102" s="121"/>
      <c r="CI102" s="121"/>
      <c r="CJ102" s="121"/>
    </row>
    <row r="103" spans="1:88" ht="18.75" customHeight="1" x14ac:dyDescent="0.25">
      <c r="B103" s="105"/>
      <c r="L103" s="123"/>
      <c r="M103" s="123"/>
      <c r="N103" s="123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J103" s="2"/>
      <c r="BV103" s="123"/>
      <c r="BW103" s="123"/>
      <c r="CE103" s="121"/>
      <c r="CF103" s="121"/>
      <c r="CG103" s="121"/>
      <c r="CH103" s="121"/>
      <c r="CI103" s="121"/>
      <c r="CJ103" s="121"/>
    </row>
    <row r="104" spans="1:88" ht="18.75" customHeight="1" x14ac:dyDescent="0.25">
      <c r="B104" s="105"/>
      <c r="L104" s="123"/>
      <c r="M104" s="123"/>
      <c r="N104" s="123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J104" s="2"/>
      <c r="BV104" s="123"/>
      <c r="BW104" s="123"/>
      <c r="CE104" s="121"/>
      <c r="CF104" s="121"/>
      <c r="CG104" s="121"/>
      <c r="CH104" s="121"/>
      <c r="CI104" s="121"/>
      <c r="CJ104" s="121"/>
    </row>
    <row r="105" spans="1:88" ht="18.75" customHeight="1" x14ac:dyDescent="0.25">
      <c r="B105" s="105"/>
      <c r="L105" s="123"/>
      <c r="M105" s="123"/>
      <c r="N105" s="123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J105" s="2"/>
      <c r="BV105" s="123"/>
      <c r="BW105" s="123"/>
      <c r="CE105" s="121"/>
      <c r="CF105" s="121"/>
      <c r="CG105" s="121"/>
      <c r="CH105" s="121"/>
      <c r="CI105" s="121"/>
      <c r="CJ105" s="121"/>
    </row>
    <row r="106" spans="1:88" ht="15" customHeight="1" x14ac:dyDescent="0.25">
      <c r="CE106" s="121"/>
      <c r="CF106" s="121"/>
      <c r="CG106" s="121"/>
      <c r="CH106" s="121"/>
      <c r="CI106" s="121"/>
      <c r="CJ106" s="121"/>
    </row>
    <row r="107" spans="1:88" ht="15" customHeight="1" x14ac:dyDescent="0.25"/>
    <row r="108" spans="1:88" ht="15" customHeight="1" x14ac:dyDescent="0.25">
      <c r="B108" s="108"/>
    </row>
    <row r="109" spans="1:88" ht="15" customHeight="1" x14ac:dyDescent="0.25"/>
    <row r="110" spans="1:88" ht="15" customHeight="1" x14ac:dyDescent="0.25">
      <c r="A110" s="34" t="s">
        <v>172</v>
      </c>
      <c r="BJ110" s="34" t="s">
        <v>2080</v>
      </c>
    </row>
    <row r="111" spans="1:88" ht="15" customHeight="1" x14ac:dyDescent="0.25">
      <c r="B111" s="4" t="s">
        <v>1493</v>
      </c>
      <c r="K111" s="261" t="s">
        <v>1494</v>
      </c>
      <c r="L111" s="262"/>
      <c r="M111" s="262"/>
      <c r="N111" s="263"/>
      <c r="O111" s="100" t="s">
        <v>14</v>
      </c>
      <c r="Y111" s="121" t="s">
        <v>1494</v>
      </c>
      <c r="Z111" s="121" t="s">
        <v>1495</v>
      </c>
      <c r="AA111" s="121" t="s">
        <v>1496</v>
      </c>
      <c r="AB111" s="121" t="s">
        <v>1497</v>
      </c>
      <c r="AC111" s="121" t="s">
        <v>1498</v>
      </c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J111" s="4" t="s">
        <v>1582</v>
      </c>
      <c r="BS111" s="235" t="s">
        <v>1595</v>
      </c>
      <c r="BT111" s="236"/>
      <c r="BU111" s="237"/>
      <c r="BV111" s="100" t="s">
        <v>14</v>
      </c>
      <c r="CC111" s="121" t="s">
        <v>1595</v>
      </c>
      <c r="CD111" s="121" t="s">
        <v>1583</v>
      </c>
      <c r="CE111" s="121" t="s">
        <v>1584</v>
      </c>
      <c r="CF111" s="121" t="s">
        <v>1585</v>
      </c>
      <c r="CG111" s="121" t="s">
        <v>1586</v>
      </c>
      <c r="CH111" s="121"/>
      <c r="CI111" s="121"/>
      <c r="CJ111" s="121"/>
    </row>
    <row r="112" spans="1:88" ht="15" customHeight="1" x14ac:dyDescent="0.25">
      <c r="B112" s="4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J112" s="4"/>
      <c r="CC112" s="121"/>
      <c r="CD112" s="121"/>
      <c r="CE112" s="121"/>
      <c r="CF112" s="121"/>
      <c r="CG112" s="121"/>
      <c r="CH112" s="121"/>
      <c r="CI112" s="121"/>
      <c r="CJ112" s="121"/>
    </row>
    <row r="113" spans="2:88" ht="15" customHeight="1" x14ac:dyDescent="0.25">
      <c r="B113" s="129" t="s">
        <v>1500</v>
      </c>
      <c r="C113" s="129"/>
      <c r="D113" s="129"/>
      <c r="E113" s="129"/>
      <c r="F113" s="261" t="s">
        <v>1499</v>
      </c>
      <c r="G113" s="262"/>
      <c r="H113" s="262"/>
      <c r="I113" s="263"/>
      <c r="J113" s="100" t="s">
        <v>1501</v>
      </c>
      <c r="Y113" s="121" t="s">
        <v>1499</v>
      </c>
      <c r="Z113" s="121" t="s">
        <v>1502</v>
      </c>
      <c r="AA113" s="121" t="s">
        <v>1503</v>
      </c>
      <c r="AB113" s="121" t="s">
        <v>1504</v>
      </c>
      <c r="AC113" s="121" t="s">
        <v>1505</v>
      </c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J113" s="4" t="s">
        <v>1587</v>
      </c>
      <c r="BR113" s="235" t="s">
        <v>1589</v>
      </c>
      <c r="BS113" s="236"/>
      <c r="BT113" s="237"/>
      <c r="BU113" s="100" t="s">
        <v>1588</v>
      </c>
      <c r="CC113" s="121" t="s">
        <v>1589</v>
      </c>
      <c r="CD113" s="121" t="s">
        <v>1590</v>
      </c>
      <c r="CE113" s="121" t="s">
        <v>1591</v>
      </c>
      <c r="CF113" s="121" t="s">
        <v>1592</v>
      </c>
      <c r="CG113" s="121"/>
      <c r="CH113" s="121"/>
      <c r="CI113" s="121"/>
      <c r="CJ113" s="121"/>
    </row>
    <row r="114" spans="2:88" ht="15" customHeight="1" x14ac:dyDescent="0.25">
      <c r="B114" s="4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J114" s="4"/>
      <c r="CC114" s="121"/>
      <c r="CD114" s="121"/>
      <c r="CE114" s="121"/>
      <c r="CF114" s="121"/>
      <c r="CG114" s="121"/>
      <c r="CH114" s="121"/>
      <c r="CI114" s="121"/>
      <c r="CJ114" s="121"/>
    </row>
    <row r="115" spans="2:88" ht="15" customHeight="1" x14ac:dyDescent="0.25">
      <c r="B115" s="4" t="s">
        <v>1506</v>
      </c>
      <c r="L115" s="235" t="s">
        <v>1508</v>
      </c>
      <c r="M115" s="236"/>
      <c r="N115" s="237"/>
      <c r="O115" s="109" t="s">
        <v>1507</v>
      </c>
      <c r="Y115" s="121" t="s">
        <v>1508</v>
      </c>
      <c r="Z115" s="121" t="s">
        <v>1509</v>
      </c>
      <c r="AA115" s="121" t="s">
        <v>1510</v>
      </c>
      <c r="AB115" s="121" t="s">
        <v>1511</v>
      </c>
      <c r="AC115" s="121" t="s">
        <v>1512</v>
      </c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J115" s="4" t="s">
        <v>1593</v>
      </c>
      <c r="BM115" s="235" t="s">
        <v>1595</v>
      </c>
      <c r="BN115" s="236"/>
      <c r="BO115" s="237"/>
      <c r="BP115" s="100" t="s">
        <v>1594</v>
      </c>
      <c r="CC115" s="121"/>
      <c r="CD115" s="121"/>
      <c r="CE115" s="121"/>
      <c r="CF115" s="121"/>
      <c r="CG115" s="121"/>
      <c r="CH115" s="121"/>
      <c r="CI115" s="121"/>
      <c r="CJ115" s="121"/>
    </row>
    <row r="116" spans="2:88" ht="15" customHeight="1" x14ac:dyDescent="0.25">
      <c r="B116" s="4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J116" s="4"/>
      <c r="CC116" s="121" t="s">
        <v>1597</v>
      </c>
      <c r="CD116" s="121" t="s">
        <v>1598</v>
      </c>
      <c r="CE116" s="121" t="s">
        <v>1599</v>
      </c>
      <c r="CF116" s="121" t="s">
        <v>1600</v>
      </c>
      <c r="CG116" s="121" t="s">
        <v>1601</v>
      </c>
      <c r="CH116" s="121"/>
      <c r="CI116" s="121"/>
      <c r="CJ116" s="121"/>
    </row>
    <row r="117" spans="2:88" ht="15" customHeight="1" x14ac:dyDescent="0.25">
      <c r="B117" s="4" t="s">
        <v>1513</v>
      </c>
      <c r="N117" s="235" t="s">
        <v>1515</v>
      </c>
      <c r="O117" s="236"/>
      <c r="P117" s="237"/>
      <c r="Q117" s="100" t="s">
        <v>1514</v>
      </c>
      <c r="Y117" s="121" t="s">
        <v>1515</v>
      </c>
      <c r="Z117" s="121" t="s">
        <v>1516</v>
      </c>
      <c r="AA117" s="121" t="s">
        <v>1517</v>
      </c>
      <c r="AB117" s="121" t="s">
        <v>1518</v>
      </c>
      <c r="AC117" s="121" t="s">
        <v>1519</v>
      </c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J117" s="4" t="s">
        <v>567</v>
      </c>
      <c r="BL117" s="235" t="s">
        <v>1597</v>
      </c>
      <c r="BM117" s="236"/>
      <c r="BN117" s="237"/>
      <c r="BO117" s="100" t="s">
        <v>1596</v>
      </c>
      <c r="CC117" s="121"/>
      <c r="CD117" s="121"/>
      <c r="CE117" s="121"/>
      <c r="CF117" s="121"/>
      <c r="CG117" s="121"/>
      <c r="CH117" s="121"/>
      <c r="CI117" s="121"/>
      <c r="CJ117" s="121"/>
    </row>
    <row r="118" spans="2:88" ht="15" customHeight="1" x14ac:dyDescent="0.25">
      <c r="B118" s="4"/>
      <c r="N118" s="123"/>
      <c r="O118" s="123"/>
      <c r="P118" s="123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J118" s="4"/>
      <c r="BL118" s="123"/>
      <c r="BM118" s="123"/>
      <c r="BN118" s="123"/>
      <c r="CC118" s="121"/>
      <c r="CD118" s="121"/>
      <c r="CE118" s="121"/>
      <c r="CF118" s="121"/>
      <c r="CG118" s="121"/>
      <c r="CH118" s="121"/>
      <c r="CI118" s="121"/>
      <c r="CJ118" s="121"/>
    </row>
    <row r="119" spans="2:88" ht="15" customHeight="1" x14ac:dyDescent="0.25">
      <c r="B119" s="4"/>
      <c r="N119" s="123"/>
      <c r="O119" s="123"/>
      <c r="P119" s="123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J119" s="4"/>
      <c r="BL119" s="123"/>
      <c r="BM119" s="123"/>
      <c r="BN119" s="123"/>
      <c r="CC119" s="121"/>
      <c r="CD119" s="121"/>
      <c r="CE119" s="121"/>
      <c r="CF119" s="121"/>
      <c r="CG119" s="121"/>
      <c r="CH119" s="121"/>
      <c r="CI119" s="121"/>
      <c r="CJ119" s="121"/>
    </row>
    <row r="120" spans="2:88" ht="15" customHeight="1" x14ac:dyDescent="0.25">
      <c r="B120" s="4"/>
      <c r="N120" s="123"/>
      <c r="O120" s="123"/>
      <c r="P120" s="123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J120" s="4"/>
      <c r="BL120" s="123"/>
      <c r="BM120" s="123"/>
      <c r="BN120" s="123"/>
      <c r="CC120" s="121"/>
      <c r="CD120" s="121"/>
      <c r="CE120" s="121"/>
      <c r="CF120" s="121"/>
      <c r="CG120" s="121"/>
      <c r="CH120" s="121"/>
      <c r="CI120" s="121"/>
      <c r="CJ120" s="121"/>
    </row>
    <row r="121" spans="2:88" ht="15" customHeight="1" x14ac:dyDescent="0.25">
      <c r="B121" s="4"/>
      <c r="N121" s="123"/>
      <c r="O121" s="123"/>
      <c r="P121" s="123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J121" s="4"/>
      <c r="BL121" s="123"/>
      <c r="BM121" s="123"/>
      <c r="BN121" s="123"/>
      <c r="CC121" s="121"/>
      <c r="CD121" s="121"/>
      <c r="CE121" s="121"/>
      <c r="CF121" s="121"/>
      <c r="CG121" s="121"/>
      <c r="CH121" s="121"/>
      <c r="CI121" s="121"/>
      <c r="CJ121" s="121"/>
    </row>
    <row r="122" spans="2:88" ht="15" customHeight="1" x14ac:dyDescent="0.25">
      <c r="B122" s="4"/>
      <c r="N122" s="123"/>
      <c r="O122" s="123"/>
      <c r="P122" s="123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J122" s="4"/>
      <c r="BL122" s="123"/>
      <c r="BM122" s="123"/>
      <c r="BN122" s="123"/>
      <c r="CC122" s="121"/>
      <c r="CD122" s="121"/>
      <c r="CE122" s="121"/>
      <c r="CF122" s="121"/>
      <c r="CG122" s="121"/>
      <c r="CH122" s="121"/>
      <c r="CI122" s="121"/>
      <c r="CJ122" s="121"/>
    </row>
    <row r="123" spans="2:88" ht="15" customHeight="1" x14ac:dyDescent="0.25">
      <c r="B123" s="4"/>
      <c r="N123" s="123"/>
      <c r="O123" s="123"/>
      <c r="P123" s="123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J123" s="4"/>
      <c r="BL123" s="123"/>
      <c r="BM123" s="123"/>
      <c r="BN123" s="123"/>
      <c r="CC123" s="121"/>
      <c r="CD123" s="121"/>
      <c r="CE123" s="121"/>
      <c r="CF123" s="121"/>
      <c r="CG123" s="121"/>
      <c r="CH123" s="121"/>
      <c r="CI123" s="121"/>
      <c r="CJ123" s="121"/>
    </row>
    <row r="124" spans="2:88" ht="15" customHeight="1" x14ac:dyDescent="0.25">
      <c r="B124" s="4"/>
      <c r="N124" s="123"/>
      <c r="O124" s="123"/>
      <c r="P124" s="123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J124" s="4"/>
      <c r="BL124" s="123"/>
      <c r="BM124" s="123"/>
      <c r="BN124" s="123"/>
      <c r="CC124" s="121"/>
      <c r="CD124" s="121"/>
      <c r="CE124" s="121"/>
      <c r="CF124" s="121"/>
      <c r="CG124" s="121"/>
      <c r="CH124" s="121"/>
      <c r="CI124" s="121"/>
      <c r="CJ124" s="121"/>
    </row>
    <row r="125" spans="2:88" ht="15" customHeight="1" x14ac:dyDescent="0.25">
      <c r="B125" s="4"/>
      <c r="N125" s="123"/>
      <c r="O125" s="123"/>
      <c r="P125" s="123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J125" s="4"/>
      <c r="BL125" s="123"/>
      <c r="BM125" s="123"/>
      <c r="BN125" s="123"/>
      <c r="CC125" s="121"/>
      <c r="CD125" s="121"/>
      <c r="CE125" s="121"/>
      <c r="CF125" s="121"/>
      <c r="CG125" s="121"/>
      <c r="CH125" s="121"/>
      <c r="CI125" s="121"/>
      <c r="CJ125" s="121"/>
    </row>
    <row r="126" spans="2:88" ht="15" customHeight="1" x14ac:dyDescent="0.25">
      <c r="B126" s="4"/>
      <c r="N126" s="123"/>
      <c r="O126" s="123"/>
      <c r="P126" s="123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J126" s="4"/>
      <c r="BL126" s="123"/>
      <c r="BM126" s="123"/>
      <c r="BN126" s="123"/>
      <c r="CC126" s="121"/>
      <c r="CD126" s="121"/>
      <c r="CE126" s="121"/>
      <c r="CF126" s="121"/>
      <c r="CG126" s="121"/>
      <c r="CH126" s="121"/>
      <c r="CI126" s="121"/>
      <c r="CJ126" s="121"/>
    </row>
    <row r="127" spans="2:88" ht="15" customHeight="1" x14ac:dyDescent="0.25">
      <c r="B127" s="4"/>
      <c r="N127" s="123"/>
      <c r="O127" s="123"/>
      <c r="P127" s="123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J127" s="4"/>
      <c r="BL127" s="123"/>
      <c r="BM127" s="123"/>
      <c r="BN127" s="123"/>
      <c r="CC127" s="121"/>
      <c r="CD127" s="121"/>
      <c r="CE127" s="121"/>
      <c r="CF127" s="121"/>
      <c r="CG127" s="121"/>
      <c r="CH127" s="121"/>
      <c r="CI127" s="121"/>
      <c r="CJ127" s="121"/>
    </row>
    <row r="128" spans="2:88" ht="15" customHeight="1" x14ac:dyDescent="0.25">
      <c r="B128" s="4"/>
      <c r="N128" s="123"/>
      <c r="O128" s="123"/>
      <c r="P128" s="123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J128" s="4"/>
      <c r="BL128" s="123"/>
      <c r="BM128" s="123"/>
      <c r="BN128" s="123"/>
      <c r="CC128" s="121"/>
      <c r="CD128" s="121"/>
      <c r="CE128" s="121"/>
      <c r="CF128" s="121"/>
      <c r="CG128" s="121"/>
      <c r="CH128" s="121"/>
      <c r="CI128" s="121"/>
      <c r="CJ128" s="121"/>
    </row>
    <row r="129" spans="1:91" ht="15" customHeight="1" x14ac:dyDescent="0.25">
      <c r="B129" s="4"/>
      <c r="N129" s="123"/>
      <c r="O129" s="123"/>
      <c r="P129" s="123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J129" s="4"/>
      <c r="BL129" s="123"/>
      <c r="BM129" s="123"/>
      <c r="BN129" s="123"/>
      <c r="CC129" s="121"/>
      <c r="CD129" s="121"/>
      <c r="CE129" s="121"/>
      <c r="CF129" s="121"/>
      <c r="CG129" s="121"/>
      <c r="CH129" s="121"/>
      <c r="CI129" s="121"/>
      <c r="CJ129" s="121"/>
    </row>
    <row r="130" spans="1:91" ht="15" customHeight="1" x14ac:dyDescent="0.25">
      <c r="B130" s="4"/>
      <c r="N130" s="123"/>
      <c r="O130" s="123"/>
      <c r="P130" s="123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J130" s="4"/>
      <c r="BL130" s="123"/>
      <c r="BM130" s="123"/>
      <c r="BN130" s="123"/>
      <c r="CC130" s="121"/>
      <c r="CD130" s="121"/>
      <c r="CE130" s="121"/>
      <c r="CF130" s="121"/>
      <c r="CG130" s="121"/>
      <c r="CH130" s="121"/>
      <c r="CI130" s="121"/>
      <c r="CJ130" s="121"/>
    </row>
    <row r="131" spans="1:91" ht="15" customHeight="1" x14ac:dyDescent="0.25">
      <c r="B131" s="4"/>
      <c r="N131" s="123"/>
      <c r="O131" s="123"/>
      <c r="P131" s="123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J131" s="4"/>
      <c r="BL131" s="123"/>
      <c r="BM131" s="123"/>
      <c r="BN131" s="123"/>
      <c r="CC131" s="121"/>
      <c r="CD131" s="121"/>
      <c r="CE131" s="121"/>
      <c r="CF131" s="121"/>
      <c r="CG131" s="121"/>
      <c r="CH131" s="121"/>
      <c r="CI131" s="121"/>
      <c r="CJ131" s="121"/>
    </row>
    <row r="132" spans="1:91" ht="15" customHeight="1" x14ac:dyDescent="0.25">
      <c r="B132" s="4"/>
      <c r="N132" s="123"/>
      <c r="O132" s="123"/>
      <c r="P132" s="123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J132" s="4"/>
      <c r="BL132" s="123"/>
      <c r="BM132" s="123"/>
      <c r="BN132" s="123"/>
      <c r="CC132" s="121"/>
      <c r="CD132" s="121"/>
      <c r="CE132" s="121"/>
      <c r="CF132" s="121"/>
      <c r="CG132" s="121"/>
      <c r="CH132" s="121"/>
      <c r="CI132" s="121"/>
      <c r="CJ132" s="121"/>
    </row>
    <row r="133" spans="1:91" ht="15" customHeight="1" x14ac:dyDescent="0.25">
      <c r="B133" s="4"/>
      <c r="N133" s="123"/>
      <c r="O133" s="123"/>
      <c r="P133" s="123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J133" s="4"/>
      <c r="BL133" s="123"/>
      <c r="BM133" s="123"/>
      <c r="BN133" s="123"/>
      <c r="CC133" s="121"/>
      <c r="CD133" s="121"/>
      <c r="CE133" s="121"/>
      <c r="CF133" s="121"/>
      <c r="CG133" s="121"/>
      <c r="CH133" s="121"/>
      <c r="CI133" s="121"/>
      <c r="CJ133" s="121"/>
    </row>
    <row r="134" spans="1:91" ht="15" customHeight="1" x14ac:dyDescent="0.25">
      <c r="B134" s="102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</row>
    <row r="135" spans="1:91" ht="15" customHeight="1" x14ac:dyDescent="0.25">
      <c r="B135" s="103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</row>
    <row r="136" spans="1:91" ht="15" customHeight="1" x14ac:dyDescent="0.25">
      <c r="B136" s="102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</row>
    <row r="137" spans="1:91" ht="15" customHeight="1" x14ac:dyDescent="0.25">
      <c r="B137" s="103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</row>
    <row r="138" spans="1:91" ht="15" customHeight="1" x14ac:dyDescent="0.25">
      <c r="A138" s="34" t="s">
        <v>2081</v>
      </c>
      <c r="B138" s="102"/>
      <c r="Y138" s="121" t="s">
        <v>495</v>
      </c>
      <c r="Z138" s="121" t="s">
        <v>489</v>
      </c>
      <c r="AA138" s="121" t="s">
        <v>1579</v>
      </c>
      <c r="AB138" s="121" t="s">
        <v>1580</v>
      </c>
      <c r="AC138" s="121" t="s">
        <v>1581</v>
      </c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J138" s="34" t="s">
        <v>193</v>
      </c>
      <c r="CF138" s="121" t="s">
        <v>1602</v>
      </c>
      <c r="CG138" s="121" t="s">
        <v>1629</v>
      </c>
      <c r="CH138" s="121" t="s">
        <v>1626</v>
      </c>
      <c r="CI138" s="121" t="s">
        <v>1627</v>
      </c>
      <c r="CJ138" s="121" t="s">
        <v>1628</v>
      </c>
      <c r="CK138" s="121"/>
      <c r="CL138" s="121"/>
      <c r="CM138" s="121"/>
    </row>
    <row r="139" spans="1:91" ht="15" customHeight="1" x14ac:dyDescent="0.25">
      <c r="B139" s="4" t="s">
        <v>1577</v>
      </c>
      <c r="C139" s="251" t="s">
        <v>495</v>
      </c>
      <c r="D139" s="252"/>
      <c r="E139" s="253"/>
      <c r="F139" s="4" t="s">
        <v>1578</v>
      </c>
      <c r="G139" s="4"/>
      <c r="H139" s="4"/>
      <c r="I139" s="4"/>
      <c r="J139" s="110"/>
      <c r="K139" s="235" t="s">
        <v>1521</v>
      </c>
      <c r="L139" s="236"/>
      <c r="M139" s="237"/>
      <c r="N139" s="100" t="s">
        <v>1520</v>
      </c>
      <c r="Y139" s="121" t="s">
        <v>1521</v>
      </c>
      <c r="Z139" s="121" t="s">
        <v>1522</v>
      </c>
      <c r="AA139" s="121" t="s">
        <v>1523</v>
      </c>
      <c r="AB139" s="121" t="s">
        <v>1524</v>
      </c>
      <c r="AC139" s="121" t="s">
        <v>1525</v>
      </c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J139" s="4" t="s">
        <v>853</v>
      </c>
      <c r="BL139" s="235" t="s">
        <v>1602</v>
      </c>
      <c r="BM139" s="236"/>
      <c r="BN139" s="237"/>
      <c r="BO139" s="100" t="s">
        <v>1603</v>
      </c>
      <c r="BV139" s="235" t="s">
        <v>1604</v>
      </c>
      <c r="BW139" s="236"/>
      <c r="BX139" s="236"/>
      <c r="BY139" s="237"/>
      <c r="BZ139" s="100" t="s">
        <v>14</v>
      </c>
      <c r="CF139" s="121" t="s">
        <v>1604</v>
      </c>
      <c r="CG139" s="121" t="s">
        <v>1630</v>
      </c>
      <c r="CH139" s="121" t="s">
        <v>1631</v>
      </c>
      <c r="CI139" s="121" t="s">
        <v>1632</v>
      </c>
      <c r="CJ139" s="121" t="s">
        <v>1633</v>
      </c>
      <c r="CK139" s="121"/>
      <c r="CL139" s="121"/>
      <c r="CM139" s="121"/>
    </row>
    <row r="140" spans="1:91" ht="15" customHeight="1" x14ac:dyDescent="0.25">
      <c r="B140" s="4"/>
      <c r="Y140" s="121" t="s">
        <v>1530</v>
      </c>
      <c r="Z140" s="121" t="s">
        <v>1531</v>
      </c>
      <c r="AA140" s="121" t="s">
        <v>1532</v>
      </c>
      <c r="AB140" s="121" t="s">
        <v>1533</v>
      </c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J140" s="4"/>
      <c r="CF140" s="121" t="s">
        <v>1605</v>
      </c>
      <c r="CG140" s="121" t="s">
        <v>1634</v>
      </c>
      <c r="CH140" s="121" t="s">
        <v>1635</v>
      </c>
      <c r="CI140" s="121" t="s">
        <v>1636</v>
      </c>
      <c r="CJ140" s="121" t="s">
        <v>1637</v>
      </c>
      <c r="CK140" s="121"/>
      <c r="CL140" s="121"/>
      <c r="CM140" s="121"/>
    </row>
    <row r="141" spans="1:91" ht="15" customHeight="1" x14ac:dyDescent="0.25">
      <c r="B141" s="129" t="s">
        <v>1526</v>
      </c>
      <c r="C141" s="129"/>
      <c r="D141" s="235" t="s">
        <v>1527</v>
      </c>
      <c r="E141" s="236"/>
      <c r="F141" s="237"/>
      <c r="G141" s="100" t="s">
        <v>1528</v>
      </c>
      <c r="L141" s="235" t="s">
        <v>1530</v>
      </c>
      <c r="M141" s="236"/>
      <c r="N141" s="237"/>
      <c r="O141" s="100" t="s">
        <v>1529</v>
      </c>
      <c r="Y141" s="121" t="s">
        <v>1527</v>
      </c>
      <c r="Z141" s="121" t="s">
        <v>1037</v>
      </c>
      <c r="AA141" s="121" t="s">
        <v>779</v>
      </c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H141" s="121" t="s">
        <v>1782</v>
      </c>
      <c r="BJ141" s="4" t="s">
        <v>220</v>
      </c>
      <c r="BL141" s="235" t="s">
        <v>1605</v>
      </c>
      <c r="BM141" s="236"/>
      <c r="BN141" s="237"/>
      <c r="BO141" s="240" t="s">
        <v>1606</v>
      </c>
      <c r="BP141" s="240"/>
      <c r="BQ141" s="240"/>
      <c r="BR141" s="240"/>
      <c r="BS141" s="240"/>
      <c r="BT141" s="240"/>
      <c r="BU141" s="240"/>
      <c r="BV141" s="235" t="s">
        <v>1608</v>
      </c>
      <c r="BW141" s="236"/>
      <c r="BX141" s="237"/>
      <c r="BY141" s="100" t="s">
        <v>1607</v>
      </c>
      <c r="CF141" s="121" t="s">
        <v>1608</v>
      </c>
      <c r="CG141" s="121" t="s">
        <v>1638</v>
      </c>
      <c r="CH141" s="121" t="s">
        <v>1639</v>
      </c>
      <c r="CI141" s="121" t="s">
        <v>1640</v>
      </c>
      <c r="CJ141" s="121" t="s">
        <v>1641</v>
      </c>
      <c r="CK141" s="121"/>
      <c r="CL141" s="121"/>
      <c r="CM141" s="121"/>
    </row>
    <row r="142" spans="1:91" ht="15" customHeight="1" x14ac:dyDescent="0.25">
      <c r="B142" s="4"/>
      <c r="Y142" s="121" t="s">
        <v>1537</v>
      </c>
      <c r="Z142" s="121" t="s">
        <v>1538</v>
      </c>
      <c r="AA142" s="121" t="s">
        <v>1539</v>
      </c>
      <c r="AB142" s="121" t="s">
        <v>1540</v>
      </c>
      <c r="AC142" s="121" t="s">
        <v>1541</v>
      </c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J142" s="4"/>
      <c r="CF142" s="121" t="s">
        <v>1610</v>
      </c>
      <c r="CG142" s="121" t="s">
        <v>1642</v>
      </c>
      <c r="CH142" s="121" t="s">
        <v>1643</v>
      </c>
      <c r="CI142" s="121" t="s">
        <v>1644</v>
      </c>
      <c r="CJ142" s="121" t="s">
        <v>1645</v>
      </c>
      <c r="CK142" s="121"/>
      <c r="CL142" s="121"/>
      <c r="CM142" s="121"/>
    </row>
    <row r="143" spans="1:91" ht="15" customHeight="1" x14ac:dyDescent="0.25">
      <c r="B143" s="4" t="s">
        <v>1534</v>
      </c>
      <c r="D143" s="235" t="s">
        <v>1537</v>
      </c>
      <c r="E143" s="236"/>
      <c r="F143" s="236"/>
      <c r="G143" s="237"/>
      <c r="H143" s="254" t="s">
        <v>1535</v>
      </c>
      <c r="I143" s="254"/>
      <c r="J143" s="254"/>
      <c r="K143" s="235" t="s">
        <v>312</v>
      </c>
      <c r="L143" s="236"/>
      <c r="M143" s="237"/>
      <c r="N143" s="100" t="s">
        <v>1536</v>
      </c>
      <c r="Y143" s="121" t="s">
        <v>312</v>
      </c>
      <c r="Z143" s="121" t="s">
        <v>1542</v>
      </c>
      <c r="AA143" s="121" t="s">
        <v>313</v>
      </c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J143" s="4" t="s">
        <v>1609</v>
      </c>
      <c r="BN143" s="235" t="s">
        <v>1610</v>
      </c>
      <c r="BO143" s="236"/>
      <c r="BP143" s="236"/>
      <c r="BQ143" s="237"/>
      <c r="BR143" s="100" t="s">
        <v>1611</v>
      </c>
      <c r="BV143" s="235" t="s">
        <v>180</v>
      </c>
      <c r="BW143" s="236"/>
      <c r="BX143" s="237"/>
      <c r="BY143" s="100" t="s">
        <v>1612</v>
      </c>
      <c r="CF143" s="121" t="s">
        <v>180</v>
      </c>
      <c r="CG143" s="121" t="s">
        <v>1646</v>
      </c>
      <c r="CH143" s="121" t="s">
        <v>1647</v>
      </c>
      <c r="CI143" s="121" t="s">
        <v>1648</v>
      </c>
      <c r="CJ143" s="121" t="s">
        <v>1649</v>
      </c>
      <c r="CK143" s="121"/>
      <c r="CL143" s="121"/>
      <c r="CM143" s="121"/>
    </row>
    <row r="144" spans="1:91" ht="15" customHeight="1" x14ac:dyDescent="0.25">
      <c r="B144" s="4"/>
      <c r="Y144" s="121" t="s">
        <v>1544</v>
      </c>
      <c r="Z144" s="121" t="s">
        <v>1552</v>
      </c>
      <c r="AA144" s="121" t="s">
        <v>1553</v>
      </c>
      <c r="AB144" s="121" t="s">
        <v>1555</v>
      </c>
      <c r="AC144" s="121" t="s">
        <v>1554</v>
      </c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J144" s="4"/>
      <c r="CF144" s="121" t="s">
        <v>1613</v>
      </c>
      <c r="CG144" s="121" t="s">
        <v>480</v>
      </c>
      <c r="CH144" s="121" t="s">
        <v>479</v>
      </c>
      <c r="CI144" s="121" t="s">
        <v>759</v>
      </c>
      <c r="CJ144" s="121" t="s">
        <v>1650</v>
      </c>
      <c r="CK144" s="121"/>
      <c r="CL144" s="121"/>
      <c r="CM144" s="121"/>
    </row>
    <row r="145" spans="2:91" ht="15" customHeight="1" x14ac:dyDescent="0.25">
      <c r="B145" s="4" t="s">
        <v>1543</v>
      </c>
      <c r="C145" s="235" t="s">
        <v>1544</v>
      </c>
      <c r="D145" s="236"/>
      <c r="E145" s="237"/>
      <c r="F145" s="100" t="s">
        <v>1545</v>
      </c>
      <c r="J145" s="235" t="s">
        <v>1547</v>
      </c>
      <c r="K145" s="236"/>
      <c r="L145" s="236"/>
      <c r="M145" s="237"/>
      <c r="N145" s="100" t="s">
        <v>1546</v>
      </c>
      <c r="Y145" s="121" t="s">
        <v>1547</v>
      </c>
      <c r="Z145" s="121" t="s">
        <v>1548</v>
      </c>
      <c r="AA145" s="121" t="s">
        <v>1549</v>
      </c>
      <c r="AB145" s="121" t="s">
        <v>1550</v>
      </c>
      <c r="AC145" s="121" t="s">
        <v>1551</v>
      </c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J145" s="4" t="s">
        <v>742</v>
      </c>
      <c r="BK145" s="235" t="s">
        <v>1613</v>
      </c>
      <c r="BL145" s="236"/>
      <c r="BM145" s="237"/>
      <c r="BN145" s="100" t="s">
        <v>1614</v>
      </c>
      <c r="BR145" s="235" t="s">
        <v>1615</v>
      </c>
      <c r="BS145" s="236"/>
      <c r="BT145" s="236"/>
      <c r="BU145" s="237"/>
      <c r="BV145" s="100" t="s">
        <v>290</v>
      </c>
      <c r="CF145" s="121" t="s">
        <v>1615</v>
      </c>
      <c r="CG145" s="121" t="s">
        <v>1651</v>
      </c>
      <c r="CH145" s="121" t="s">
        <v>1652</v>
      </c>
      <c r="CI145" s="121" t="s">
        <v>1653</v>
      </c>
      <c r="CJ145" s="121" t="s">
        <v>1654</v>
      </c>
      <c r="CK145" s="121"/>
      <c r="CL145" s="121"/>
      <c r="CM145" s="121"/>
    </row>
    <row r="146" spans="2:91" ht="15" customHeight="1" x14ac:dyDescent="0.25">
      <c r="B146" s="4"/>
      <c r="Y146" s="121" t="s">
        <v>1557</v>
      </c>
      <c r="Z146" s="121" t="s">
        <v>1561</v>
      </c>
      <c r="AA146" s="121" t="s">
        <v>1562</v>
      </c>
      <c r="AB146" s="121" t="s">
        <v>1563</v>
      </c>
      <c r="AC146" s="121" t="s">
        <v>1564</v>
      </c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J146" s="4"/>
      <c r="CF146" s="121" t="s">
        <v>1617</v>
      </c>
      <c r="CG146" s="121" t="s">
        <v>1655</v>
      </c>
      <c r="CH146" s="121" t="s">
        <v>1656</v>
      </c>
      <c r="CI146" s="121" t="s">
        <v>1657</v>
      </c>
      <c r="CJ146" s="121" t="s">
        <v>1658</v>
      </c>
      <c r="CK146" s="121"/>
      <c r="CL146" s="121"/>
      <c r="CM146" s="121"/>
    </row>
    <row r="147" spans="2:91" ht="15" customHeight="1" x14ac:dyDescent="0.25">
      <c r="B147" s="4" t="s">
        <v>1556</v>
      </c>
      <c r="D147" s="235" t="s">
        <v>1557</v>
      </c>
      <c r="E147" s="236"/>
      <c r="F147" s="236"/>
      <c r="G147" s="237"/>
      <c r="H147" s="100" t="s">
        <v>1558</v>
      </c>
      <c r="N147" s="235" t="s">
        <v>1560</v>
      </c>
      <c r="O147" s="236"/>
      <c r="P147" s="237"/>
      <c r="Q147" s="100" t="s">
        <v>1559</v>
      </c>
      <c r="Y147" s="121" t="s">
        <v>1560</v>
      </c>
      <c r="Z147" s="121" t="s">
        <v>153</v>
      </c>
      <c r="AA147" s="121" t="s">
        <v>1565</v>
      </c>
      <c r="AB147" s="121" t="s">
        <v>1566</v>
      </c>
      <c r="AC147" s="121" t="s">
        <v>152</v>
      </c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J147" s="149" t="s">
        <v>1616</v>
      </c>
      <c r="BK147" s="149"/>
      <c r="BL147" s="149"/>
      <c r="BM147" s="149"/>
      <c r="BN147" s="235" t="s">
        <v>1617</v>
      </c>
      <c r="BO147" s="236"/>
      <c r="BP147" s="237"/>
      <c r="BQ147" s="100" t="s">
        <v>1618</v>
      </c>
      <c r="BU147" s="235" t="s">
        <v>1620</v>
      </c>
      <c r="BV147" s="236"/>
      <c r="BW147" s="236"/>
      <c r="BX147" s="237"/>
      <c r="BY147" s="100" t="s">
        <v>1619</v>
      </c>
      <c r="CF147" s="121" t="s">
        <v>1620</v>
      </c>
      <c r="CG147" s="121" t="s">
        <v>1659</v>
      </c>
      <c r="CH147" s="121" t="s">
        <v>1660</v>
      </c>
      <c r="CI147" s="121" t="s">
        <v>1661</v>
      </c>
      <c r="CJ147" s="121" t="s">
        <v>1662</v>
      </c>
      <c r="CK147" s="121"/>
      <c r="CL147" s="121"/>
      <c r="CM147" s="121"/>
    </row>
    <row r="148" spans="2:91" ht="15" customHeight="1" x14ac:dyDescent="0.25">
      <c r="B148" s="4"/>
      <c r="Y148" s="121" t="s">
        <v>1568</v>
      </c>
      <c r="Z148" s="121" t="s">
        <v>1043</v>
      </c>
      <c r="AA148" s="121" t="s">
        <v>1044</v>
      </c>
      <c r="AB148" s="121" t="s">
        <v>1571</v>
      </c>
      <c r="AC148" s="121" t="s">
        <v>1572</v>
      </c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J148" s="4"/>
      <c r="CF148" s="121" t="s">
        <v>1622</v>
      </c>
      <c r="CG148" s="121" t="s">
        <v>1663</v>
      </c>
      <c r="CH148" s="121" t="s">
        <v>1664</v>
      </c>
      <c r="CI148" s="121" t="s">
        <v>1665</v>
      </c>
      <c r="CJ148" s="121" t="s">
        <v>1666</v>
      </c>
      <c r="CK148" s="121"/>
      <c r="CL148" s="121"/>
      <c r="CM148" s="121"/>
    </row>
    <row r="149" spans="2:91" ht="15" customHeight="1" x14ac:dyDescent="0.25">
      <c r="B149" s="4" t="s">
        <v>1567</v>
      </c>
      <c r="E149" s="235" t="s">
        <v>1568</v>
      </c>
      <c r="F149" s="236"/>
      <c r="G149" s="237"/>
      <c r="H149" s="100" t="s">
        <v>1570</v>
      </c>
      <c r="N149" s="235" t="s">
        <v>1569</v>
      </c>
      <c r="O149" s="236"/>
      <c r="P149" s="236"/>
      <c r="Q149" s="237"/>
      <c r="R149" s="100" t="s">
        <v>14</v>
      </c>
      <c r="Y149" s="121" t="s">
        <v>1569</v>
      </c>
      <c r="Z149" s="121" t="s">
        <v>1573</v>
      </c>
      <c r="AA149" s="121" t="s">
        <v>1574</v>
      </c>
      <c r="AB149" s="121" t="s">
        <v>1575</v>
      </c>
      <c r="AC149" s="121" t="s">
        <v>1576</v>
      </c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J149" s="4" t="s">
        <v>1621</v>
      </c>
      <c r="BM149" s="235" t="s">
        <v>1622</v>
      </c>
      <c r="BN149" s="236"/>
      <c r="BO149" s="237"/>
      <c r="BP149" s="100" t="s">
        <v>1625</v>
      </c>
      <c r="BU149" s="235" t="s">
        <v>1624</v>
      </c>
      <c r="BV149" s="236"/>
      <c r="BW149" s="236"/>
      <c r="BX149" s="237"/>
      <c r="BY149" s="100" t="s">
        <v>1623</v>
      </c>
      <c r="CF149" s="121" t="s">
        <v>1624</v>
      </c>
      <c r="CG149" s="121" t="s">
        <v>1667</v>
      </c>
      <c r="CH149" s="121" t="s">
        <v>1670</v>
      </c>
      <c r="CI149" s="121" t="s">
        <v>1668</v>
      </c>
      <c r="CJ149" s="121" t="s">
        <v>1669</v>
      </c>
      <c r="CK149" s="121"/>
      <c r="CL149" s="121"/>
      <c r="CM149" s="121"/>
    </row>
    <row r="150" spans="2:91" ht="15" customHeight="1" x14ac:dyDescent="0.25">
      <c r="B150" s="4"/>
      <c r="E150" s="123"/>
      <c r="F150" s="123"/>
      <c r="G150" s="123"/>
      <c r="N150" s="123"/>
      <c r="O150" s="123"/>
      <c r="P150" s="123"/>
      <c r="Q150" s="123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J150" s="4"/>
      <c r="BM150" s="123"/>
      <c r="BN150" s="123"/>
      <c r="BO150" s="123"/>
      <c r="BU150" s="123"/>
      <c r="BV150" s="123"/>
      <c r="BW150" s="123"/>
      <c r="BX150" s="123"/>
      <c r="CF150" s="121"/>
      <c r="CG150" s="121"/>
      <c r="CH150" s="121"/>
      <c r="CI150" s="121"/>
      <c r="CJ150" s="121"/>
      <c r="CK150" s="121"/>
      <c r="CL150" s="121"/>
      <c r="CM150" s="121"/>
    </row>
    <row r="151" spans="2:91" ht="15" customHeight="1" x14ac:dyDescent="0.25">
      <c r="B151" s="4"/>
      <c r="E151" s="123"/>
      <c r="F151" s="123"/>
      <c r="G151" s="123"/>
      <c r="N151" s="123"/>
      <c r="O151" s="123"/>
      <c r="P151" s="123"/>
      <c r="Q151" s="123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J151" s="4"/>
      <c r="BM151" s="123"/>
      <c r="BN151" s="123"/>
      <c r="BO151" s="123"/>
      <c r="BU151" s="123"/>
      <c r="BV151" s="123"/>
      <c r="BW151" s="123"/>
      <c r="BX151" s="123"/>
      <c r="CF151" s="121"/>
      <c r="CG151" s="121"/>
      <c r="CH151" s="121"/>
      <c r="CI151" s="121"/>
      <c r="CJ151" s="121"/>
      <c r="CK151" s="121"/>
      <c r="CL151" s="121"/>
      <c r="CM151" s="121"/>
    </row>
    <row r="152" spans="2:91" ht="15" customHeight="1" x14ac:dyDescent="0.25">
      <c r="B152" s="4"/>
      <c r="E152" s="123"/>
      <c r="F152" s="123"/>
      <c r="G152" s="123"/>
      <c r="N152" s="123"/>
      <c r="O152" s="123"/>
      <c r="P152" s="123"/>
      <c r="Q152" s="123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J152" s="4"/>
      <c r="BM152" s="123"/>
      <c r="BN152" s="123"/>
      <c r="BO152" s="123"/>
      <c r="BU152" s="123"/>
      <c r="BV152" s="123"/>
      <c r="BW152" s="123"/>
      <c r="BX152" s="123"/>
      <c r="CF152" s="121"/>
      <c r="CG152" s="121"/>
      <c r="CH152" s="121"/>
      <c r="CI152" s="121"/>
      <c r="CJ152" s="121"/>
      <c r="CK152" s="121"/>
      <c r="CL152" s="121"/>
      <c r="CM152" s="121"/>
    </row>
    <row r="153" spans="2:91" ht="15" customHeight="1" x14ac:dyDescent="0.25">
      <c r="B153" s="4"/>
      <c r="E153" s="123"/>
      <c r="F153" s="123"/>
      <c r="G153" s="123"/>
      <c r="N153" s="123"/>
      <c r="O153" s="123"/>
      <c r="P153" s="123"/>
      <c r="Q153" s="123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J153" s="4"/>
      <c r="BM153" s="123"/>
      <c r="BN153" s="123"/>
      <c r="BO153" s="123"/>
      <c r="BU153" s="123"/>
      <c r="BV153" s="123"/>
      <c r="BW153" s="123"/>
      <c r="BX153" s="123"/>
      <c r="CF153" s="121"/>
      <c r="CG153" s="121"/>
      <c r="CH153" s="121"/>
      <c r="CI153" s="121"/>
      <c r="CJ153" s="121"/>
      <c r="CK153" s="121"/>
      <c r="CL153" s="121"/>
      <c r="CM153" s="121"/>
    </row>
    <row r="154" spans="2:91" ht="15" customHeight="1" x14ac:dyDescent="0.25">
      <c r="B154" s="4"/>
      <c r="E154" s="123"/>
      <c r="F154" s="123"/>
      <c r="G154" s="123"/>
      <c r="N154" s="123"/>
      <c r="O154" s="123"/>
      <c r="P154" s="123"/>
      <c r="Q154" s="123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J154" s="4"/>
      <c r="BM154" s="123"/>
      <c r="BN154" s="123"/>
      <c r="BO154" s="123"/>
      <c r="BU154" s="123"/>
      <c r="BV154" s="123"/>
      <c r="BW154" s="123"/>
      <c r="BX154" s="123"/>
      <c r="CF154" s="121"/>
      <c r="CG154" s="121"/>
      <c r="CH154" s="121"/>
      <c r="CI154" s="121"/>
      <c r="CJ154" s="121"/>
      <c r="CK154" s="121"/>
      <c r="CL154" s="121"/>
      <c r="CM154" s="121"/>
    </row>
    <row r="155" spans="2:91" ht="15" customHeight="1" x14ac:dyDescent="0.25">
      <c r="B155" s="4"/>
      <c r="E155" s="123"/>
      <c r="F155" s="123"/>
      <c r="G155" s="123"/>
      <c r="N155" s="123"/>
      <c r="O155" s="123"/>
      <c r="P155" s="123"/>
      <c r="Q155" s="123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J155" s="4"/>
      <c r="BM155" s="123"/>
      <c r="BN155" s="123"/>
      <c r="BO155" s="123"/>
      <c r="BU155" s="123"/>
      <c r="BV155" s="123"/>
      <c r="BW155" s="123"/>
      <c r="BX155" s="123"/>
      <c r="CF155" s="121"/>
      <c r="CG155" s="121"/>
      <c r="CH155" s="121"/>
      <c r="CI155" s="121"/>
      <c r="CJ155" s="121"/>
      <c r="CK155" s="121"/>
      <c r="CL155" s="121"/>
      <c r="CM155" s="121"/>
    </row>
    <row r="156" spans="2:91" ht="15" customHeight="1" x14ac:dyDescent="0.25">
      <c r="B156" s="4"/>
      <c r="E156" s="123"/>
      <c r="F156" s="123"/>
      <c r="G156" s="123"/>
      <c r="N156" s="123"/>
      <c r="O156" s="123"/>
      <c r="P156" s="123"/>
      <c r="Q156" s="123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J156" s="4"/>
      <c r="BM156" s="123"/>
      <c r="BN156" s="123"/>
      <c r="BO156" s="123"/>
      <c r="BU156" s="123"/>
      <c r="BV156" s="123"/>
      <c r="BW156" s="123"/>
      <c r="BX156" s="123"/>
      <c r="CF156" s="121"/>
      <c r="CG156" s="121"/>
      <c r="CH156" s="121"/>
      <c r="CI156" s="121"/>
      <c r="CJ156" s="121"/>
      <c r="CK156" s="121"/>
      <c r="CL156" s="121"/>
      <c r="CM156" s="121"/>
    </row>
    <row r="157" spans="2:91" ht="15" customHeight="1" x14ac:dyDescent="0.25">
      <c r="B157" s="4"/>
      <c r="E157" s="123"/>
      <c r="F157" s="123"/>
      <c r="G157" s="123"/>
      <c r="N157" s="123"/>
      <c r="O157" s="123"/>
      <c r="P157" s="123"/>
      <c r="Q157" s="123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J157" s="4"/>
      <c r="BM157" s="123"/>
      <c r="BN157" s="123"/>
      <c r="BO157" s="123"/>
      <c r="BU157" s="123"/>
      <c r="BV157" s="123"/>
      <c r="BW157" s="123"/>
      <c r="BX157" s="123"/>
      <c r="CF157" s="121"/>
      <c r="CG157" s="121"/>
      <c r="CH157" s="121"/>
      <c r="CI157" s="121"/>
      <c r="CJ157" s="121"/>
      <c r="CK157" s="121"/>
      <c r="CL157" s="121"/>
      <c r="CM157" s="121"/>
    </row>
    <row r="158" spans="2:91" ht="15" customHeight="1" x14ac:dyDescent="0.25">
      <c r="B158" s="4"/>
      <c r="E158" s="123"/>
      <c r="F158" s="123"/>
      <c r="G158" s="123"/>
      <c r="N158" s="123"/>
      <c r="O158" s="123"/>
      <c r="P158" s="123"/>
      <c r="Q158" s="123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J158" s="4"/>
      <c r="BM158" s="123"/>
      <c r="BN158" s="123"/>
      <c r="BO158" s="123"/>
      <c r="BU158" s="123"/>
      <c r="BV158" s="123"/>
      <c r="BW158" s="123"/>
      <c r="BX158" s="123"/>
      <c r="CF158" s="121"/>
      <c r="CG158" s="121"/>
      <c r="CH158" s="121"/>
      <c r="CI158" s="121"/>
      <c r="CJ158" s="121"/>
      <c r="CK158" s="121"/>
      <c r="CL158" s="121"/>
      <c r="CM158" s="121"/>
    </row>
    <row r="159" spans="2:91" ht="15" customHeight="1" x14ac:dyDescent="0.25">
      <c r="B159" s="4"/>
      <c r="E159" s="123"/>
      <c r="F159" s="123"/>
      <c r="G159" s="123"/>
      <c r="N159" s="123"/>
      <c r="O159" s="123"/>
      <c r="P159" s="123"/>
      <c r="Q159" s="123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J159" s="4"/>
      <c r="BM159" s="123"/>
      <c r="BN159" s="123"/>
      <c r="BO159" s="123"/>
      <c r="BU159" s="123"/>
      <c r="BV159" s="123"/>
      <c r="BW159" s="123"/>
      <c r="BX159" s="123"/>
      <c r="CF159" s="121"/>
      <c r="CG159" s="121"/>
      <c r="CH159" s="121"/>
      <c r="CI159" s="121"/>
      <c r="CJ159" s="121"/>
      <c r="CK159" s="121"/>
      <c r="CL159" s="121"/>
      <c r="CM159" s="121"/>
    </row>
    <row r="160" spans="2:91" ht="15" customHeight="1" x14ac:dyDescent="0.25">
      <c r="B160" s="4"/>
      <c r="E160" s="123"/>
      <c r="F160" s="123"/>
      <c r="G160" s="123"/>
      <c r="N160" s="123"/>
      <c r="O160" s="123"/>
      <c r="P160" s="123"/>
      <c r="Q160" s="123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J160" s="4"/>
      <c r="BM160" s="123"/>
      <c r="BN160" s="123"/>
      <c r="BO160" s="123"/>
      <c r="BU160" s="123"/>
      <c r="BV160" s="123"/>
      <c r="BW160" s="123"/>
      <c r="BX160" s="123"/>
      <c r="CF160" s="121"/>
      <c r="CG160" s="121"/>
      <c r="CH160" s="121"/>
      <c r="CI160" s="121"/>
      <c r="CJ160" s="121"/>
      <c r="CK160" s="121"/>
      <c r="CL160" s="121"/>
      <c r="CM160" s="121"/>
    </row>
    <row r="161" spans="1:91" ht="15" customHeight="1" x14ac:dyDescent="0.25">
      <c r="B161" s="4"/>
      <c r="E161" s="123"/>
      <c r="F161" s="123"/>
      <c r="G161" s="123"/>
      <c r="N161" s="123"/>
      <c r="O161" s="123"/>
      <c r="P161" s="123"/>
      <c r="Q161" s="123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J161" s="4"/>
      <c r="BM161" s="123"/>
      <c r="BN161" s="123"/>
      <c r="BO161" s="123"/>
      <c r="BU161" s="123"/>
      <c r="BV161" s="123"/>
      <c r="BW161" s="123"/>
      <c r="BX161" s="123"/>
      <c r="CF161" s="121"/>
      <c r="CG161" s="121"/>
      <c r="CH161" s="121"/>
      <c r="CI161" s="121"/>
      <c r="CJ161" s="121"/>
      <c r="CK161" s="121"/>
      <c r="CL161" s="121"/>
      <c r="CM161" s="121"/>
    </row>
    <row r="162" spans="1:91" ht="15" customHeight="1" x14ac:dyDescent="0.25">
      <c r="B162" s="102"/>
      <c r="CF162" s="121"/>
      <c r="CG162" s="121"/>
      <c r="CH162" s="121"/>
      <c r="CI162" s="121"/>
      <c r="CJ162" s="121"/>
      <c r="CK162" s="121"/>
      <c r="CL162" s="121"/>
      <c r="CM162" s="121"/>
    </row>
    <row r="163" spans="1:91" ht="15" customHeight="1" x14ac:dyDescent="0.25">
      <c r="B163" s="103"/>
    </row>
    <row r="164" spans="1:91" ht="15" customHeight="1" x14ac:dyDescent="0.25">
      <c r="A164" s="34" t="s">
        <v>2082</v>
      </c>
      <c r="B164" s="102"/>
      <c r="Y164" s="121" t="s">
        <v>185</v>
      </c>
      <c r="Z164" s="121" t="s">
        <v>1743</v>
      </c>
      <c r="AA164" s="121" t="s">
        <v>1744</v>
      </c>
      <c r="AB164" s="121" t="s">
        <v>1745</v>
      </c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J164" s="34" t="s">
        <v>2083</v>
      </c>
      <c r="CF164" s="121" t="s">
        <v>1772</v>
      </c>
      <c r="CG164" s="121" t="s">
        <v>1793</v>
      </c>
      <c r="CH164" s="121" t="s">
        <v>1794</v>
      </c>
      <c r="CI164" s="121" t="s">
        <v>1795</v>
      </c>
      <c r="CJ164" s="121"/>
      <c r="CK164" s="121"/>
      <c r="CL164" s="121"/>
    </row>
    <row r="165" spans="1:91" ht="15" customHeight="1" x14ac:dyDescent="0.25">
      <c r="B165" s="4" t="s">
        <v>1728</v>
      </c>
      <c r="E165" s="235" t="s">
        <v>185</v>
      </c>
      <c r="F165" s="237"/>
      <c r="G165" s="100" t="s">
        <v>1729</v>
      </c>
      <c r="L165" s="235" t="s">
        <v>1731</v>
      </c>
      <c r="M165" s="236"/>
      <c r="N165" s="237"/>
      <c r="O165" s="100" t="s">
        <v>1730</v>
      </c>
      <c r="Y165" s="121" t="s">
        <v>1731</v>
      </c>
      <c r="Z165" s="121" t="s">
        <v>1746</v>
      </c>
      <c r="AA165" s="121" t="s">
        <v>1747</v>
      </c>
      <c r="AB165" s="121" t="s">
        <v>1748</v>
      </c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J165" s="4" t="s">
        <v>1771</v>
      </c>
      <c r="BO165" s="235" t="s">
        <v>1772</v>
      </c>
      <c r="BP165" s="236"/>
      <c r="BQ165" s="237"/>
      <c r="BR165" s="107" t="s">
        <v>1773</v>
      </c>
      <c r="CA165" s="235" t="s">
        <v>1774</v>
      </c>
      <c r="CB165" s="236"/>
      <c r="CC165" s="237"/>
      <c r="CD165" s="100" t="s">
        <v>14</v>
      </c>
      <c r="CF165" s="121" t="s">
        <v>1774</v>
      </c>
      <c r="CG165" s="121" t="s">
        <v>1797</v>
      </c>
      <c r="CH165" s="121" t="s">
        <v>1796</v>
      </c>
      <c r="CI165" s="121"/>
      <c r="CJ165" s="121"/>
      <c r="CK165" s="121"/>
      <c r="CL165" s="121"/>
    </row>
    <row r="166" spans="1:91" ht="15" customHeight="1" x14ac:dyDescent="0.25">
      <c r="B166" s="4"/>
      <c r="Y166" s="121" t="s">
        <v>1732</v>
      </c>
      <c r="Z166" s="121" t="s">
        <v>1749</v>
      </c>
      <c r="AA166" s="121" t="s">
        <v>1750</v>
      </c>
      <c r="AB166" s="121" t="s">
        <v>1751</v>
      </c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CF166" s="121"/>
      <c r="CG166" s="121"/>
      <c r="CH166" s="121"/>
      <c r="CI166" s="121"/>
      <c r="CJ166" s="121"/>
      <c r="CK166" s="121"/>
      <c r="CL166" s="121"/>
    </row>
    <row r="167" spans="1:91" ht="15" customHeight="1" x14ac:dyDescent="0.25">
      <c r="B167" s="4" t="s">
        <v>685</v>
      </c>
      <c r="C167" s="235" t="s">
        <v>1732</v>
      </c>
      <c r="D167" s="236"/>
      <c r="E167" s="237"/>
      <c r="F167" s="100" t="s">
        <v>1733</v>
      </c>
      <c r="K167" s="235" t="s">
        <v>886</v>
      </c>
      <c r="L167" s="237"/>
      <c r="M167" s="100" t="s">
        <v>1734</v>
      </c>
      <c r="Y167" s="121" t="s">
        <v>886</v>
      </c>
      <c r="Z167" s="121" t="s">
        <v>1752</v>
      </c>
      <c r="AA167" s="121" t="s">
        <v>1553</v>
      </c>
      <c r="AB167" s="121" t="s">
        <v>1753</v>
      </c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J167" s="4" t="s">
        <v>1775</v>
      </c>
      <c r="BL167" s="235" t="s">
        <v>1777</v>
      </c>
      <c r="BM167" s="236"/>
      <c r="BN167" s="237"/>
      <c r="BO167" s="100" t="s">
        <v>1776</v>
      </c>
      <c r="CF167" s="121" t="s">
        <v>1777</v>
      </c>
      <c r="CG167" s="121" t="s">
        <v>1799</v>
      </c>
      <c r="CH167" s="121" t="s">
        <v>1798</v>
      </c>
      <c r="CI167" s="121"/>
      <c r="CJ167" s="121"/>
      <c r="CK167" s="121"/>
      <c r="CL167" s="121"/>
    </row>
    <row r="168" spans="1:91" ht="15" customHeight="1" x14ac:dyDescent="0.25">
      <c r="B168" s="4"/>
      <c r="Y168" s="121" t="s">
        <v>1736</v>
      </c>
      <c r="Z168" s="121" t="s">
        <v>1754</v>
      </c>
      <c r="AA168" s="121" t="s">
        <v>1755</v>
      </c>
      <c r="AB168" s="121" t="s">
        <v>1756</v>
      </c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CF168" s="121" t="s">
        <v>1779</v>
      </c>
      <c r="CG168" s="121" t="s">
        <v>1800</v>
      </c>
      <c r="CH168" s="121" t="s">
        <v>1801</v>
      </c>
      <c r="CI168" s="121" t="s">
        <v>1803</v>
      </c>
      <c r="CJ168" s="121" t="s">
        <v>1802</v>
      </c>
      <c r="CK168" s="121"/>
      <c r="CL168" s="121"/>
    </row>
    <row r="169" spans="1:91" ht="15" customHeight="1" x14ac:dyDescent="0.25">
      <c r="B169" s="4" t="s">
        <v>1735</v>
      </c>
      <c r="C169" s="235" t="s">
        <v>1736</v>
      </c>
      <c r="D169" s="236"/>
      <c r="E169" s="237"/>
      <c r="F169" s="100" t="s">
        <v>1737</v>
      </c>
      <c r="P169" s="235" t="s">
        <v>332</v>
      </c>
      <c r="Q169" s="236"/>
      <c r="R169" s="237"/>
      <c r="S169" s="100" t="s">
        <v>14</v>
      </c>
      <c r="Y169" s="121" t="s">
        <v>332</v>
      </c>
      <c r="Z169" s="121" t="s">
        <v>1757</v>
      </c>
      <c r="AA169" s="121" t="s">
        <v>1759</v>
      </c>
      <c r="AB169" s="121" t="s">
        <v>1758</v>
      </c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J169" s="4" t="s">
        <v>1778</v>
      </c>
      <c r="BL169" s="235" t="s">
        <v>1779</v>
      </c>
      <c r="BM169" s="236"/>
      <c r="BN169" s="237"/>
      <c r="BO169" s="100" t="s">
        <v>1780</v>
      </c>
      <c r="BV169" s="235" t="s">
        <v>184</v>
      </c>
      <c r="BW169" s="236"/>
      <c r="BX169" s="237"/>
      <c r="BY169" s="100" t="s">
        <v>1781</v>
      </c>
      <c r="CF169" s="121" t="s">
        <v>184</v>
      </c>
      <c r="CG169" s="121" t="s">
        <v>1804</v>
      </c>
      <c r="CH169" s="121" t="s">
        <v>637</v>
      </c>
      <c r="CI169" s="121" t="s">
        <v>1805</v>
      </c>
      <c r="CJ169" s="121"/>
      <c r="CK169" s="121"/>
      <c r="CL169" s="121"/>
    </row>
    <row r="170" spans="1:91" ht="15" customHeight="1" x14ac:dyDescent="0.25">
      <c r="B170" s="4"/>
      <c r="Y170" s="121" t="s">
        <v>443</v>
      </c>
      <c r="Z170" s="121" t="s">
        <v>6</v>
      </c>
      <c r="AA170" s="121" t="s">
        <v>1760</v>
      </c>
      <c r="AB170" s="121" t="s">
        <v>1761</v>
      </c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CF170" s="121"/>
      <c r="CG170" s="121"/>
      <c r="CH170" s="121"/>
      <c r="CI170" s="121"/>
      <c r="CJ170" s="121"/>
      <c r="CK170" s="121"/>
      <c r="CL170" s="121"/>
    </row>
    <row r="171" spans="1:91" ht="15" customHeight="1" x14ac:dyDescent="0.25">
      <c r="B171" s="4" t="s">
        <v>579</v>
      </c>
      <c r="C171" s="235" t="s">
        <v>443</v>
      </c>
      <c r="D171" s="236"/>
      <c r="E171" s="237"/>
      <c r="F171" s="100" t="s">
        <v>1738</v>
      </c>
      <c r="P171" s="235" t="s">
        <v>1739</v>
      </c>
      <c r="Q171" s="236"/>
      <c r="R171" s="237"/>
      <c r="S171" s="100" t="s">
        <v>14</v>
      </c>
      <c r="Y171" s="121" t="s">
        <v>1739</v>
      </c>
      <c r="Z171" s="121" t="s">
        <v>1762</v>
      </c>
      <c r="AA171" s="121" t="s">
        <v>1763</v>
      </c>
      <c r="AB171" s="121" t="s">
        <v>1764</v>
      </c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J171" s="4" t="s">
        <v>1783</v>
      </c>
      <c r="BP171" s="235" t="s">
        <v>1222</v>
      </c>
      <c r="BQ171" s="236"/>
      <c r="BR171" s="237"/>
      <c r="BS171" s="100" t="s">
        <v>1784</v>
      </c>
      <c r="CF171" s="121" t="s">
        <v>1222</v>
      </c>
      <c r="CG171" s="121" t="s">
        <v>1792</v>
      </c>
      <c r="CH171" s="121" t="s">
        <v>1791</v>
      </c>
      <c r="CI171" s="121"/>
      <c r="CJ171" s="121"/>
      <c r="CK171" s="121"/>
      <c r="CL171" s="121"/>
    </row>
    <row r="172" spans="1:91" ht="15" customHeight="1" x14ac:dyDescent="0.25">
      <c r="B172" s="4"/>
      <c r="Y172" s="121" t="s">
        <v>222</v>
      </c>
      <c r="Z172" s="121" t="s">
        <v>1765</v>
      </c>
      <c r="AA172" s="121" t="s">
        <v>1767</v>
      </c>
      <c r="AB172" s="121" t="s">
        <v>1766</v>
      </c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CF172" s="121" t="s">
        <v>1786</v>
      </c>
      <c r="CG172" s="121" t="s">
        <v>1807</v>
      </c>
      <c r="CH172" s="121" t="s">
        <v>1806</v>
      </c>
      <c r="CI172" s="121" t="s">
        <v>1808</v>
      </c>
      <c r="CJ172" s="121"/>
      <c r="CK172" s="121"/>
      <c r="CL172" s="121"/>
    </row>
    <row r="173" spans="1:91" ht="15" customHeight="1" x14ac:dyDescent="0.25">
      <c r="B173" s="4" t="s">
        <v>1740</v>
      </c>
      <c r="C173" s="235" t="s">
        <v>222</v>
      </c>
      <c r="D173" s="237"/>
      <c r="E173" s="100" t="s">
        <v>1741</v>
      </c>
      <c r="M173" s="235" t="s">
        <v>1742</v>
      </c>
      <c r="N173" s="236"/>
      <c r="O173" s="237"/>
      <c r="Y173" s="121" t="s">
        <v>1742</v>
      </c>
      <c r="Z173" s="121" t="s">
        <v>1770</v>
      </c>
      <c r="AA173" s="121" t="s">
        <v>1768</v>
      </c>
      <c r="AB173" s="121" t="s">
        <v>1769</v>
      </c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J173" s="4" t="s">
        <v>1785</v>
      </c>
      <c r="BN173" s="235" t="s">
        <v>1786</v>
      </c>
      <c r="BO173" s="236"/>
      <c r="BP173" s="237"/>
      <c r="BQ173" s="100" t="s">
        <v>1787</v>
      </c>
      <c r="BS173" s="235" t="s">
        <v>1222</v>
      </c>
      <c r="BT173" s="237"/>
      <c r="BU173" s="100" t="s">
        <v>1788</v>
      </c>
      <c r="CF173" s="121" t="s">
        <v>1789</v>
      </c>
      <c r="CG173" s="121"/>
      <c r="CH173" s="121"/>
      <c r="CI173" s="121"/>
      <c r="CJ173" s="121"/>
      <c r="CK173" s="121"/>
      <c r="CL173" s="121"/>
    </row>
    <row r="174" spans="1:91" ht="15" customHeight="1" x14ac:dyDescent="0.25">
      <c r="B174" s="4"/>
      <c r="C174" s="123"/>
      <c r="D174" s="123"/>
      <c r="M174" s="123"/>
      <c r="N174" s="123"/>
      <c r="O174" s="123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J174" s="4"/>
      <c r="BN174" s="123"/>
      <c r="BO174" s="123"/>
      <c r="BP174" s="123"/>
      <c r="BS174" s="123"/>
      <c r="BT174" s="123"/>
      <c r="CF174" s="121"/>
      <c r="CG174" s="121"/>
      <c r="CH174" s="121"/>
      <c r="CI174" s="121"/>
      <c r="CJ174" s="121"/>
      <c r="CK174" s="121"/>
      <c r="CL174" s="121"/>
    </row>
    <row r="175" spans="1:91" ht="15" customHeight="1" x14ac:dyDescent="0.25">
      <c r="B175" s="4"/>
      <c r="C175" s="123"/>
      <c r="D175" s="123"/>
      <c r="M175" s="123"/>
      <c r="N175" s="123"/>
      <c r="O175" s="123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J175" s="4"/>
      <c r="BN175" s="123"/>
      <c r="BO175" s="123"/>
      <c r="BP175" s="123"/>
      <c r="BS175" s="123"/>
      <c r="BT175" s="123"/>
      <c r="CF175" s="121"/>
      <c r="CG175" s="121"/>
      <c r="CH175" s="121"/>
      <c r="CI175" s="121"/>
      <c r="CJ175" s="121"/>
      <c r="CK175" s="121"/>
      <c r="CL175" s="121"/>
    </row>
    <row r="176" spans="1:91" ht="15" customHeight="1" x14ac:dyDescent="0.25">
      <c r="B176" s="4"/>
      <c r="C176" s="123"/>
      <c r="D176" s="123"/>
      <c r="M176" s="123"/>
      <c r="N176" s="123"/>
      <c r="O176" s="123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J176" s="4"/>
      <c r="BN176" s="123"/>
      <c r="BO176" s="123"/>
      <c r="BP176" s="123"/>
      <c r="BS176" s="123"/>
      <c r="BT176" s="123"/>
      <c r="CF176" s="121"/>
      <c r="CG176" s="121"/>
      <c r="CH176" s="121"/>
      <c r="CI176" s="121"/>
      <c r="CJ176" s="121"/>
      <c r="CK176" s="121"/>
      <c r="CL176" s="121"/>
    </row>
    <row r="177" spans="1:90" ht="15" customHeight="1" x14ac:dyDescent="0.25">
      <c r="B177" s="4"/>
      <c r="C177" s="123"/>
      <c r="D177" s="123"/>
      <c r="M177" s="123"/>
      <c r="N177" s="123"/>
      <c r="O177" s="123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J177" s="4"/>
      <c r="BN177" s="123"/>
      <c r="BO177" s="123"/>
      <c r="BP177" s="123"/>
      <c r="BS177" s="123"/>
      <c r="BT177" s="123"/>
      <c r="CF177" s="121"/>
      <c r="CG177" s="121"/>
      <c r="CH177" s="121"/>
      <c r="CI177" s="121"/>
      <c r="CJ177" s="121"/>
      <c r="CK177" s="121"/>
      <c r="CL177" s="121"/>
    </row>
    <row r="178" spans="1:90" ht="15" customHeight="1" x14ac:dyDescent="0.25">
      <c r="B178" s="4"/>
      <c r="C178" s="123"/>
      <c r="D178" s="123"/>
      <c r="M178" s="123"/>
      <c r="N178" s="123"/>
      <c r="O178" s="123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J178" s="4"/>
      <c r="BN178" s="123"/>
      <c r="BO178" s="123"/>
      <c r="BP178" s="123"/>
      <c r="BS178" s="123"/>
      <c r="BT178" s="123"/>
      <c r="CF178" s="121"/>
      <c r="CG178" s="121"/>
      <c r="CH178" s="121"/>
      <c r="CI178" s="121"/>
      <c r="CJ178" s="121"/>
      <c r="CK178" s="121"/>
      <c r="CL178" s="121"/>
    </row>
    <row r="179" spans="1:90" ht="15" customHeight="1" x14ac:dyDescent="0.25">
      <c r="B179" s="4"/>
      <c r="C179" s="123"/>
      <c r="D179" s="123"/>
      <c r="M179" s="123"/>
      <c r="N179" s="123"/>
      <c r="O179" s="123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J179" s="4"/>
      <c r="BN179" s="123"/>
      <c r="BO179" s="123"/>
      <c r="BP179" s="123"/>
      <c r="BS179" s="123"/>
      <c r="BT179" s="123"/>
      <c r="CF179" s="121"/>
      <c r="CG179" s="121"/>
      <c r="CH179" s="121"/>
      <c r="CI179" s="121"/>
      <c r="CJ179" s="121"/>
      <c r="CK179" s="121"/>
      <c r="CL179" s="121"/>
    </row>
    <row r="180" spans="1:90" ht="15" customHeight="1" x14ac:dyDescent="0.25">
      <c r="B180" s="4"/>
      <c r="C180" s="123"/>
      <c r="D180" s="123"/>
      <c r="M180" s="123"/>
      <c r="N180" s="123"/>
      <c r="O180" s="123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J180" s="4"/>
      <c r="BN180" s="123"/>
      <c r="BO180" s="123"/>
      <c r="BP180" s="123"/>
      <c r="BS180" s="123"/>
      <c r="BT180" s="123"/>
      <c r="CF180" s="121"/>
      <c r="CG180" s="121"/>
      <c r="CH180" s="121"/>
      <c r="CI180" s="121"/>
      <c r="CJ180" s="121"/>
      <c r="CK180" s="121"/>
      <c r="CL180" s="121"/>
    </row>
    <row r="181" spans="1:90" ht="15" customHeight="1" x14ac:dyDescent="0.25">
      <c r="B181" s="4"/>
      <c r="C181" s="123"/>
      <c r="D181" s="123"/>
      <c r="M181" s="123"/>
      <c r="N181" s="123"/>
      <c r="O181" s="123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J181" s="4"/>
      <c r="BN181" s="123"/>
      <c r="BO181" s="123"/>
      <c r="BP181" s="123"/>
      <c r="BS181" s="123"/>
      <c r="BT181" s="123"/>
      <c r="CF181" s="121"/>
      <c r="CG181" s="121"/>
      <c r="CH181" s="121"/>
      <c r="CI181" s="121"/>
      <c r="CJ181" s="121"/>
      <c r="CK181" s="121"/>
      <c r="CL181" s="121"/>
    </row>
    <row r="182" spans="1:90" ht="15" customHeight="1" x14ac:dyDescent="0.25">
      <c r="B182" s="4"/>
      <c r="C182" s="123"/>
      <c r="D182" s="123"/>
      <c r="M182" s="123"/>
      <c r="N182" s="123"/>
      <c r="O182" s="123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J182" s="4"/>
      <c r="BN182" s="123"/>
      <c r="BO182" s="123"/>
      <c r="BP182" s="123"/>
      <c r="BS182" s="123"/>
      <c r="BT182" s="123"/>
      <c r="CF182" s="121"/>
      <c r="CG182" s="121"/>
      <c r="CH182" s="121"/>
      <c r="CI182" s="121"/>
      <c r="CJ182" s="121"/>
      <c r="CK182" s="121"/>
      <c r="CL182" s="121"/>
    </row>
    <row r="183" spans="1:90" ht="15" customHeight="1" x14ac:dyDescent="0.25">
      <c r="B183" s="4"/>
      <c r="C183" s="123"/>
      <c r="D183" s="123"/>
      <c r="M183" s="123"/>
      <c r="N183" s="123"/>
      <c r="O183" s="123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J183" s="4"/>
      <c r="BN183" s="123"/>
      <c r="BO183" s="123"/>
      <c r="BP183" s="123"/>
      <c r="BS183" s="123"/>
      <c r="BT183" s="123"/>
      <c r="CF183" s="121"/>
      <c r="CG183" s="121"/>
      <c r="CH183" s="121"/>
      <c r="CI183" s="121"/>
      <c r="CJ183" s="121"/>
      <c r="CK183" s="121"/>
      <c r="CL183" s="121"/>
    </row>
    <row r="184" spans="1:90" ht="15" customHeight="1" x14ac:dyDescent="0.25">
      <c r="B184" s="4"/>
      <c r="C184" s="123"/>
      <c r="D184" s="123"/>
      <c r="M184" s="123"/>
      <c r="N184" s="123"/>
      <c r="O184" s="123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J184" s="4"/>
      <c r="BN184" s="123"/>
      <c r="BO184" s="123"/>
      <c r="BP184" s="123"/>
      <c r="BS184" s="123"/>
      <c r="BT184" s="123"/>
      <c r="CF184" s="121"/>
      <c r="CG184" s="121"/>
      <c r="CH184" s="121"/>
      <c r="CI184" s="121"/>
      <c r="CJ184" s="121"/>
      <c r="CK184" s="121"/>
      <c r="CL184" s="121"/>
    </row>
    <row r="185" spans="1:90" ht="15" customHeight="1" x14ac:dyDescent="0.25">
      <c r="B185" s="4"/>
      <c r="C185" s="123"/>
      <c r="D185" s="123"/>
      <c r="M185" s="123"/>
      <c r="N185" s="123"/>
      <c r="O185" s="123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J185" s="4"/>
      <c r="BN185" s="123"/>
      <c r="BO185" s="123"/>
      <c r="BP185" s="123"/>
      <c r="BS185" s="123"/>
      <c r="BT185" s="123"/>
      <c r="CF185" s="121"/>
      <c r="CG185" s="121"/>
      <c r="CH185" s="121"/>
      <c r="CI185" s="121"/>
      <c r="CJ185" s="121"/>
      <c r="CK185" s="121"/>
      <c r="CL185" s="121"/>
    </row>
    <row r="186" spans="1:90" ht="15" customHeight="1" x14ac:dyDescent="0.25">
      <c r="B186" s="4"/>
      <c r="C186" s="123"/>
      <c r="D186" s="123"/>
      <c r="M186" s="123"/>
      <c r="N186" s="123"/>
      <c r="O186" s="123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J186" s="4"/>
      <c r="BN186" s="123"/>
      <c r="BO186" s="123"/>
      <c r="BP186" s="123"/>
      <c r="BS186" s="123"/>
      <c r="BT186" s="123"/>
      <c r="CF186" s="121"/>
      <c r="CG186" s="121"/>
      <c r="CH186" s="121"/>
      <c r="CI186" s="121"/>
      <c r="CJ186" s="121"/>
      <c r="CK186" s="121"/>
      <c r="CL186" s="121"/>
    </row>
    <row r="187" spans="1:90" ht="15" customHeight="1" x14ac:dyDescent="0.25">
      <c r="B187" s="4"/>
      <c r="C187" s="123"/>
      <c r="D187" s="123"/>
      <c r="M187" s="123"/>
      <c r="N187" s="123"/>
      <c r="O187" s="123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J187" s="4"/>
      <c r="BN187" s="123"/>
      <c r="BO187" s="123"/>
      <c r="BP187" s="123"/>
      <c r="BS187" s="123"/>
      <c r="BT187" s="123"/>
      <c r="CF187" s="121"/>
      <c r="CG187" s="121"/>
      <c r="CH187" s="121"/>
      <c r="CI187" s="121"/>
      <c r="CJ187" s="121"/>
      <c r="CK187" s="121"/>
      <c r="CL187" s="121"/>
    </row>
    <row r="188" spans="1:90" ht="15" customHeight="1" x14ac:dyDescent="0.25">
      <c r="B188" s="4"/>
      <c r="C188" s="123"/>
      <c r="D188" s="123"/>
      <c r="M188" s="123"/>
      <c r="N188" s="123"/>
      <c r="O188" s="123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J188" s="4"/>
      <c r="BN188" s="123"/>
      <c r="BO188" s="123"/>
      <c r="BP188" s="123"/>
      <c r="BS188" s="123"/>
      <c r="BT188" s="123"/>
      <c r="CF188" s="121"/>
      <c r="CG188" s="121"/>
      <c r="CH188" s="121"/>
      <c r="CI188" s="121"/>
      <c r="CJ188" s="121"/>
      <c r="CK188" s="121"/>
      <c r="CL188" s="121"/>
    </row>
    <row r="189" spans="1:90" ht="15" customHeight="1" x14ac:dyDescent="0.25">
      <c r="B189" s="4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CF189" s="121"/>
      <c r="CG189" s="121"/>
      <c r="CH189" s="121"/>
      <c r="CI189" s="121"/>
      <c r="CJ189" s="121"/>
      <c r="CK189" s="121"/>
      <c r="CL189" s="121"/>
    </row>
    <row r="190" spans="1:90" ht="15" customHeight="1" x14ac:dyDescent="0.25">
      <c r="B190" s="4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CF190" s="121"/>
      <c r="CG190" s="121"/>
      <c r="CH190" s="121"/>
      <c r="CI190" s="121"/>
      <c r="CJ190" s="121"/>
      <c r="CK190" s="121"/>
      <c r="CL190" s="121"/>
    </row>
    <row r="191" spans="1:90" ht="15" customHeight="1" x14ac:dyDescent="0.25">
      <c r="A191" s="34" t="s">
        <v>2084</v>
      </c>
      <c r="B191" s="4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J191" s="34" t="s">
        <v>2085</v>
      </c>
      <c r="CF191" s="121"/>
      <c r="CG191" s="121"/>
      <c r="CH191" s="121"/>
      <c r="CI191" s="121"/>
      <c r="CJ191" s="121"/>
      <c r="CK191" s="121"/>
      <c r="CL191" s="121"/>
    </row>
    <row r="192" spans="1:90" ht="15" customHeight="1" x14ac:dyDescent="0.25">
      <c r="B192" s="108" t="s">
        <v>1809</v>
      </c>
      <c r="D192" s="235" t="s">
        <v>1692</v>
      </c>
      <c r="E192" s="236"/>
      <c r="F192" s="236"/>
      <c r="G192" s="237"/>
      <c r="H192" s="100" t="s">
        <v>1810</v>
      </c>
      <c r="Y192" s="121" t="s">
        <v>1692</v>
      </c>
      <c r="Z192" s="121" t="s">
        <v>1814</v>
      </c>
      <c r="AA192" s="121" t="s">
        <v>1815</v>
      </c>
      <c r="AB192" s="121" t="s">
        <v>1816</v>
      </c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J192" s="238" t="s">
        <v>1857</v>
      </c>
      <c r="BK192" s="238"/>
      <c r="BL192" s="238"/>
      <c r="BM192" s="238"/>
      <c r="BN192" s="238"/>
      <c r="BO192" s="238"/>
      <c r="BP192" s="235" t="s">
        <v>1859</v>
      </c>
      <c r="BQ192" s="236"/>
      <c r="BR192" s="236"/>
      <c r="BS192" s="237"/>
      <c r="BT192" s="100" t="s">
        <v>1858</v>
      </c>
      <c r="CF192" s="121" t="s">
        <v>1859</v>
      </c>
      <c r="CG192" s="121" t="s">
        <v>1860</v>
      </c>
      <c r="CH192" s="121" t="s">
        <v>1861</v>
      </c>
      <c r="CI192" s="121" t="s">
        <v>1862</v>
      </c>
      <c r="CJ192" s="121"/>
      <c r="CK192" s="121"/>
      <c r="CL192" s="121"/>
    </row>
    <row r="193" spans="2:90" ht="15" customHeight="1" x14ac:dyDescent="0.25">
      <c r="B193" s="108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J193" s="108"/>
      <c r="CF193" s="121"/>
      <c r="CG193" s="121"/>
      <c r="CH193" s="121"/>
      <c r="CI193" s="121"/>
      <c r="CJ193" s="121"/>
      <c r="CK193" s="121"/>
      <c r="CL193" s="121"/>
    </row>
    <row r="194" spans="2:90" ht="15" customHeight="1" x14ac:dyDescent="0.25">
      <c r="B194" s="108" t="s">
        <v>1811</v>
      </c>
      <c r="H194" s="235" t="s">
        <v>1086</v>
      </c>
      <c r="I194" s="236"/>
      <c r="J194" s="236"/>
      <c r="K194" s="236"/>
      <c r="L194" s="237"/>
      <c r="M194" s="100" t="s">
        <v>14</v>
      </c>
      <c r="Y194" s="121" t="s">
        <v>1086</v>
      </c>
      <c r="Z194" s="121" t="s">
        <v>1812</v>
      </c>
      <c r="AA194" s="121" t="s">
        <v>1813</v>
      </c>
      <c r="AB194" s="121" t="s">
        <v>1817</v>
      </c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J194" s="238" t="s">
        <v>1863</v>
      </c>
      <c r="BK194" s="238"/>
      <c r="BL194" s="238"/>
      <c r="BM194" s="235" t="s">
        <v>1865</v>
      </c>
      <c r="BN194" s="236"/>
      <c r="BO194" s="236"/>
      <c r="BP194" s="236"/>
      <c r="BQ194" s="237"/>
      <c r="BR194" s="100" t="s">
        <v>1864</v>
      </c>
      <c r="CF194" s="121" t="s">
        <v>1865</v>
      </c>
      <c r="CG194" s="121" t="s">
        <v>1866</v>
      </c>
      <c r="CH194" s="121" t="s">
        <v>1867</v>
      </c>
      <c r="CI194" s="121" t="s">
        <v>1868</v>
      </c>
      <c r="CJ194" s="121"/>
      <c r="CK194" s="121"/>
      <c r="CL194" s="121"/>
    </row>
    <row r="195" spans="2:90" ht="15" customHeight="1" x14ac:dyDescent="0.25">
      <c r="B195" s="108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J195" s="108"/>
      <c r="CF195" s="121"/>
      <c r="CG195" s="121"/>
      <c r="CH195" s="121"/>
      <c r="CI195" s="121"/>
      <c r="CJ195" s="121"/>
      <c r="CK195" s="121"/>
      <c r="CL195" s="121"/>
    </row>
    <row r="196" spans="2:90" ht="15" customHeight="1" x14ac:dyDescent="0.25">
      <c r="B196" s="108" t="s">
        <v>1818</v>
      </c>
      <c r="K196" s="235" t="s">
        <v>1820</v>
      </c>
      <c r="L196" s="236"/>
      <c r="M196" s="237"/>
      <c r="N196" s="100" t="s">
        <v>1819</v>
      </c>
      <c r="Y196" s="121" t="s">
        <v>1820</v>
      </c>
      <c r="Z196" s="121" t="s">
        <v>1821</v>
      </c>
      <c r="AA196" s="121" t="s">
        <v>772</v>
      </c>
      <c r="AB196" s="121" t="s">
        <v>773</v>
      </c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J196" s="108" t="s">
        <v>1869</v>
      </c>
      <c r="BR196" s="244" t="s">
        <v>1871</v>
      </c>
      <c r="BS196" s="245"/>
      <c r="BT196" s="245"/>
      <c r="BU196" s="246"/>
      <c r="BV196" s="100" t="s">
        <v>1870</v>
      </c>
      <c r="CF196" s="121" t="s">
        <v>1871</v>
      </c>
      <c r="CG196" s="121" t="s">
        <v>1872</v>
      </c>
      <c r="CH196" s="121" t="s">
        <v>1873</v>
      </c>
      <c r="CI196" s="121" t="s">
        <v>1874</v>
      </c>
      <c r="CJ196" s="121"/>
      <c r="CK196" s="121"/>
      <c r="CL196" s="121"/>
    </row>
    <row r="197" spans="2:90" ht="15" customHeight="1" x14ac:dyDescent="0.25">
      <c r="B197" s="108"/>
      <c r="BJ197" s="108"/>
      <c r="CF197" s="121"/>
      <c r="CG197" s="121"/>
      <c r="CH197" s="121"/>
      <c r="CI197" s="121"/>
      <c r="CJ197" s="121"/>
      <c r="CK197" s="121"/>
      <c r="CL197" s="121"/>
    </row>
    <row r="198" spans="2:90" ht="15" customHeight="1" x14ac:dyDescent="0.25">
      <c r="B198" s="108" t="s">
        <v>1822</v>
      </c>
      <c r="J198" s="235" t="s">
        <v>1824</v>
      </c>
      <c r="K198" s="236"/>
      <c r="L198" s="236"/>
      <c r="M198" s="237"/>
      <c r="N198" s="100" t="s">
        <v>1823</v>
      </c>
      <c r="Y198" s="121" t="s">
        <v>1824</v>
      </c>
      <c r="Z198" s="121" t="s">
        <v>1825</v>
      </c>
      <c r="AA198" s="121" t="s">
        <v>1826</v>
      </c>
      <c r="AB198" s="121" t="s">
        <v>1827</v>
      </c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J198" s="108" t="s">
        <v>1875</v>
      </c>
      <c r="BM198" s="235" t="s">
        <v>1877</v>
      </c>
      <c r="BN198" s="236"/>
      <c r="BO198" s="236"/>
      <c r="BP198" s="237"/>
      <c r="BQ198" s="100" t="s">
        <v>1876</v>
      </c>
      <c r="CF198" s="121" t="s">
        <v>1877</v>
      </c>
      <c r="CG198" s="121" t="s">
        <v>1878</v>
      </c>
      <c r="CH198" s="121" t="s">
        <v>1879</v>
      </c>
      <c r="CI198" s="121" t="s">
        <v>1880</v>
      </c>
      <c r="CJ198" s="121" t="s">
        <v>1881</v>
      </c>
      <c r="CK198" s="121"/>
      <c r="CL198" s="121"/>
    </row>
    <row r="199" spans="2:90" ht="15" customHeight="1" x14ac:dyDescent="0.25">
      <c r="B199" s="108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J199" s="108"/>
      <c r="CF199" s="121"/>
      <c r="CG199" s="121"/>
      <c r="CH199" s="121"/>
      <c r="CI199" s="121"/>
      <c r="CJ199" s="121"/>
      <c r="CK199" s="121"/>
      <c r="CL199" s="121"/>
    </row>
    <row r="200" spans="2:90" ht="15" customHeight="1" x14ac:dyDescent="0.25">
      <c r="B200" s="108" t="s">
        <v>1828</v>
      </c>
      <c r="I200" s="235" t="s">
        <v>695</v>
      </c>
      <c r="J200" s="236"/>
      <c r="K200" s="236"/>
      <c r="L200" s="237"/>
      <c r="M200" s="100" t="s">
        <v>1829</v>
      </c>
      <c r="Y200" s="121" t="s">
        <v>695</v>
      </c>
      <c r="Z200" s="121" t="s">
        <v>1830</v>
      </c>
      <c r="AA200" s="121" t="s">
        <v>1245</v>
      </c>
      <c r="AB200" s="121" t="s">
        <v>1831</v>
      </c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J200" s="108" t="s">
        <v>1882</v>
      </c>
      <c r="BS200" s="235" t="s">
        <v>187</v>
      </c>
      <c r="BT200" s="236"/>
      <c r="BU200" s="236"/>
      <c r="BV200" s="237"/>
      <c r="BW200" s="100" t="s">
        <v>1829</v>
      </c>
      <c r="CF200" s="121" t="s">
        <v>187</v>
      </c>
      <c r="CG200" s="121" t="s">
        <v>1883</v>
      </c>
      <c r="CH200" s="121" t="s">
        <v>1884</v>
      </c>
      <c r="CI200" s="121" t="s">
        <v>1885</v>
      </c>
      <c r="CJ200" s="121"/>
      <c r="CK200" s="121"/>
      <c r="CL200" s="121"/>
    </row>
    <row r="201" spans="2:90" ht="15" customHeight="1" x14ac:dyDescent="0.25">
      <c r="B201" s="108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J201" s="108"/>
      <c r="CF201" s="121"/>
      <c r="CG201" s="121"/>
      <c r="CH201" s="121"/>
      <c r="CI201" s="121"/>
      <c r="CJ201" s="121"/>
      <c r="CK201" s="121"/>
      <c r="CL201" s="121"/>
    </row>
    <row r="202" spans="2:90" ht="15" customHeight="1" x14ac:dyDescent="0.25">
      <c r="B202" s="108" t="s">
        <v>1832</v>
      </c>
      <c r="C202" s="111"/>
      <c r="D202" s="111"/>
      <c r="E202" s="247" t="s">
        <v>1834</v>
      </c>
      <c r="F202" s="248"/>
      <c r="G202" s="248"/>
      <c r="H202" s="248"/>
      <c r="I202" s="249"/>
      <c r="J202" s="250" t="s">
        <v>1833</v>
      </c>
      <c r="K202" s="250"/>
      <c r="L202" s="250"/>
      <c r="M202" s="250"/>
      <c r="N202" s="250"/>
      <c r="O202" s="250"/>
      <c r="P202" s="250"/>
      <c r="Q202" s="250"/>
      <c r="R202" s="250"/>
      <c r="S202" s="250"/>
      <c r="T202" s="250"/>
      <c r="U202" s="250"/>
      <c r="Y202" s="121" t="s">
        <v>1834</v>
      </c>
      <c r="Z202" s="121" t="s">
        <v>1838</v>
      </c>
      <c r="AA202" s="121" t="s">
        <v>1839</v>
      </c>
      <c r="AB202" s="121" t="s">
        <v>1840</v>
      </c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J202" s="108" t="s">
        <v>1886</v>
      </c>
      <c r="BM202" s="235" t="s">
        <v>1171</v>
      </c>
      <c r="BN202" s="236"/>
      <c r="BO202" s="236"/>
      <c r="BP202" s="237"/>
      <c r="BQ202" s="100" t="s">
        <v>1887</v>
      </c>
      <c r="CF202" s="121" t="s">
        <v>1171</v>
      </c>
      <c r="CG202" s="121" t="s">
        <v>1888</v>
      </c>
      <c r="CH202" s="121" t="s">
        <v>1889</v>
      </c>
      <c r="CI202" s="121" t="s">
        <v>1890</v>
      </c>
      <c r="CJ202" s="121"/>
      <c r="CK202" s="121"/>
      <c r="CL202" s="121"/>
    </row>
    <row r="203" spans="2:90" ht="15" customHeight="1" x14ac:dyDescent="0.25">
      <c r="B203" s="108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2"/>
      <c r="N203" s="112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J203" s="108"/>
      <c r="CF203" s="121"/>
      <c r="CG203" s="121"/>
      <c r="CH203" s="121"/>
      <c r="CI203" s="121"/>
      <c r="CJ203" s="121"/>
      <c r="CK203" s="121"/>
      <c r="CL203" s="121"/>
    </row>
    <row r="204" spans="2:90" ht="15" customHeight="1" x14ac:dyDescent="0.25">
      <c r="B204" s="108" t="s">
        <v>1835</v>
      </c>
      <c r="J204" s="235" t="s">
        <v>1837</v>
      </c>
      <c r="K204" s="236"/>
      <c r="L204" s="237"/>
      <c r="M204" s="100" t="s">
        <v>1836</v>
      </c>
      <c r="Y204" s="121" t="s">
        <v>1837</v>
      </c>
      <c r="Z204" s="121" t="s">
        <v>1855</v>
      </c>
      <c r="AA204" s="121" t="s">
        <v>1278</v>
      </c>
      <c r="AB204" s="121" t="s">
        <v>1841</v>
      </c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J204" s="108" t="s">
        <v>1891</v>
      </c>
      <c r="BS204" s="235" t="s">
        <v>1893</v>
      </c>
      <c r="BT204" s="236"/>
      <c r="BU204" s="236"/>
      <c r="BV204" s="237"/>
      <c r="BW204" s="100" t="s">
        <v>1892</v>
      </c>
      <c r="CF204" s="121" t="s">
        <v>1893</v>
      </c>
      <c r="CG204" s="121" t="s">
        <v>1894</v>
      </c>
      <c r="CH204" s="121" t="s">
        <v>1895</v>
      </c>
      <c r="CI204" s="121" t="s">
        <v>1896</v>
      </c>
      <c r="CJ204" s="121"/>
      <c r="CK204" s="121"/>
      <c r="CL204" s="121"/>
    </row>
    <row r="205" spans="2:90" ht="15" customHeight="1" x14ac:dyDescent="0.25">
      <c r="B205" s="108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J205" s="108"/>
      <c r="CF205" s="121"/>
      <c r="CG205" s="121"/>
      <c r="CH205" s="121"/>
      <c r="CI205" s="121"/>
      <c r="CJ205" s="121"/>
      <c r="CK205" s="121"/>
      <c r="CL205" s="121"/>
    </row>
    <row r="206" spans="2:90" ht="15" customHeight="1" x14ac:dyDescent="0.25">
      <c r="B206" s="238" t="s">
        <v>1842</v>
      </c>
      <c r="C206" s="238"/>
      <c r="D206" s="238"/>
      <c r="E206" s="247" t="s">
        <v>1844</v>
      </c>
      <c r="F206" s="248"/>
      <c r="G206" s="248"/>
      <c r="H206" s="248"/>
      <c r="I206" s="249"/>
      <c r="J206" s="250" t="s">
        <v>1843</v>
      </c>
      <c r="K206" s="250"/>
      <c r="L206" s="250"/>
      <c r="M206" s="250"/>
      <c r="N206" s="250"/>
      <c r="O206" s="250"/>
      <c r="Y206" s="121" t="s">
        <v>1844</v>
      </c>
      <c r="Z206" s="121" t="s">
        <v>1845</v>
      </c>
      <c r="AA206" s="121" t="s">
        <v>1846</v>
      </c>
      <c r="AB206" s="121" t="s">
        <v>1847</v>
      </c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J206" s="108" t="s">
        <v>1543</v>
      </c>
      <c r="BK206" s="235" t="s">
        <v>1844</v>
      </c>
      <c r="BL206" s="236"/>
      <c r="BM206" s="236"/>
      <c r="BN206" s="237"/>
      <c r="BO206" s="100" t="s">
        <v>1897</v>
      </c>
      <c r="CF206" s="121" t="s">
        <v>1844</v>
      </c>
      <c r="CG206" s="121" t="s">
        <v>1898</v>
      </c>
      <c r="CH206" s="121" t="s">
        <v>1899</v>
      </c>
      <c r="CI206" s="121" t="s">
        <v>1900</v>
      </c>
      <c r="CJ206" s="121"/>
      <c r="CK206" s="121"/>
      <c r="CL206" s="121"/>
    </row>
    <row r="207" spans="2:90" ht="15" customHeight="1" x14ac:dyDescent="0.25">
      <c r="B207" s="108"/>
      <c r="C207" s="111"/>
      <c r="D207" s="111"/>
      <c r="E207" s="111"/>
      <c r="F207" s="111"/>
      <c r="G207" s="111"/>
      <c r="H207" s="111"/>
      <c r="I207" s="111"/>
      <c r="J207" s="11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J207" s="108"/>
      <c r="CF207" s="121"/>
      <c r="CG207" s="121"/>
      <c r="CH207" s="121"/>
      <c r="CI207" s="121"/>
      <c r="CJ207" s="121"/>
      <c r="CK207" s="121"/>
      <c r="CL207" s="121"/>
    </row>
    <row r="208" spans="2:90" ht="15" customHeight="1" x14ac:dyDescent="0.25">
      <c r="B208" s="108" t="s">
        <v>1848</v>
      </c>
      <c r="M208" s="235" t="s">
        <v>695</v>
      </c>
      <c r="N208" s="236"/>
      <c r="O208" s="236"/>
      <c r="P208" s="237"/>
      <c r="Q208" s="100" t="s">
        <v>14</v>
      </c>
      <c r="Y208" s="121" t="s">
        <v>695</v>
      </c>
      <c r="Z208" s="121" t="s">
        <v>698</v>
      </c>
      <c r="AA208" s="121" t="s">
        <v>696</v>
      </c>
      <c r="AB208" s="121" t="s">
        <v>1856</v>
      </c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J208" s="108" t="s">
        <v>1901</v>
      </c>
      <c r="BM208" s="235" t="s">
        <v>1903</v>
      </c>
      <c r="BN208" s="236"/>
      <c r="BO208" s="236"/>
      <c r="BP208" s="236"/>
      <c r="BQ208" s="237"/>
      <c r="BR208" s="100" t="s">
        <v>1902</v>
      </c>
      <c r="CF208" s="121" t="s">
        <v>1903</v>
      </c>
      <c r="CG208" s="121" t="s">
        <v>1904</v>
      </c>
      <c r="CH208" s="121" t="s">
        <v>1905</v>
      </c>
      <c r="CI208" s="121" t="s">
        <v>1906</v>
      </c>
      <c r="CJ208" s="121"/>
      <c r="CK208" s="121"/>
      <c r="CL208" s="121"/>
    </row>
    <row r="209" spans="2:91" ht="15" customHeight="1" x14ac:dyDescent="0.25">
      <c r="B209" s="108"/>
      <c r="BJ209" s="108"/>
    </row>
    <row r="210" spans="2:91" ht="15" customHeight="1" x14ac:dyDescent="0.25">
      <c r="B210" s="108" t="s">
        <v>1849</v>
      </c>
      <c r="E210" s="235" t="s">
        <v>1851</v>
      </c>
      <c r="F210" s="236"/>
      <c r="G210" s="236"/>
      <c r="H210" s="236"/>
      <c r="I210" s="237"/>
      <c r="J210" s="100" t="s">
        <v>1850</v>
      </c>
      <c r="X210" s="121"/>
      <c r="Y210" s="121" t="s">
        <v>1851</v>
      </c>
      <c r="Z210" s="121" t="s">
        <v>1852</v>
      </c>
      <c r="AA210" s="121" t="s">
        <v>1853</v>
      </c>
      <c r="AB210" s="121" t="s">
        <v>1854</v>
      </c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J210" s="113" t="s">
        <v>1907</v>
      </c>
      <c r="BP210" s="235" t="s">
        <v>1909</v>
      </c>
      <c r="BQ210" s="236"/>
      <c r="BR210" s="236"/>
      <c r="BS210" s="236"/>
      <c r="BT210" s="237"/>
      <c r="BU210" s="100" t="s">
        <v>1908</v>
      </c>
      <c r="CF210" s="121" t="s">
        <v>1909</v>
      </c>
      <c r="CG210" s="121" t="s">
        <v>1910</v>
      </c>
      <c r="CH210" s="121" t="s">
        <v>1911</v>
      </c>
      <c r="CI210" s="121" t="s">
        <v>1912</v>
      </c>
      <c r="CJ210" s="121" t="s">
        <v>1913</v>
      </c>
      <c r="CK210" s="121"/>
      <c r="CL210" s="121"/>
      <c r="CM210" s="121"/>
    </row>
    <row r="211" spans="2:91" ht="15" customHeight="1" x14ac:dyDescent="0.25">
      <c r="B211" s="108"/>
      <c r="E211" s="123"/>
      <c r="F211" s="123"/>
      <c r="G211" s="123"/>
      <c r="H211" s="123"/>
      <c r="I211" s="123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J211" s="113"/>
      <c r="BP211" s="123"/>
      <c r="BQ211" s="123"/>
      <c r="BR211" s="123"/>
      <c r="BS211" s="123"/>
      <c r="BT211" s="123"/>
      <c r="CF211" s="121"/>
      <c r="CG211" s="121"/>
      <c r="CH211" s="121"/>
      <c r="CI211" s="121"/>
      <c r="CJ211" s="121"/>
      <c r="CK211" s="121"/>
      <c r="CL211" s="121"/>
      <c r="CM211" s="121"/>
    </row>
    <row r="212" spans="2:91" ht="15" customHeight="1" x14ac:dyDescent="0.25">
      <c r="B212" s="108"/>
      <c r="E212" s="123"/>
      <c r="F212" s="123"/>
      <c r="G212" s="123"/>
      <c r="H212" s="123"/>
      <c r="I212" s="123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J212" s="113"/>
      <c r="BP212" s="123"/>
      <c r="BQ212" s="123"/>
      <c r="BR212" s="123"/>
      <c r="BS212" s="123"/>
      <c r="BT212" s="123"/>
      <c r="CF212" s="121"/>
      <c r="CG212" s="121"/>
      <c r="CH212" s="121"/>
      <c r="CI212" s="121"/>
      <c r="CJ212" s="121"/>
      <c r="CK212" s="121"/>
      <c r="CL212" s="121"/>
      <c r="CM212" s="121"/>
    </row>
    <row r="213" spans="2:91" ht="15" customHeight="1" x14ac:dyDescent="0.25">
      <c r="B213" s="108"/>
      <c r="E213" s="123"/>
      <c r="F213" s="123"/>
      <c r="G213" s="123"/>
      <c r="H213" s="123"/>
      <c r="I213" s="123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J213" s="113"/>
      <c r="BP213" s="123"/>
      <c r="BQ213" s="123"/>
      <c r="BR213" s="123"/>
      <c r="BS213" s="123"/>
      <c r="BT213" s="123"/>
      <c r="CF213" s="121"/>
      <c r="CG213" s="121"/>
      <c r="CH213" s="121"/>
      <c r="CI213" s="121"/>
      <c r="CJ213" s="121"/>
      <c r="CK213" s="121"/>
      <c r="CL213" s="121"/>
      <c r="CM213" s="121"/>
    </row>
    <row r="214" spans="2:91" ht="15" customHeight="1" x14ac:dyDescent="0.25">
      <c r="B214" s="108"/>
      <c r="E214" s="123"/>
      <c r="F214" s="123"/>
      <c r="G214" s="123"/>
      <c r="H214" s="123"/>
      <c r="I214" s="123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J214" s="113"/>
      <c r="BP214" s="123"/>
      <c r="BQ214" s="123"/>
      <c r="BR214" s="123"/>
      <c r="BS214" s="123"/>
      <c r="BT214" s="123"/>
      <c r="CF214" s="121"/>
      <c r="CG214" s="121"/>
      <c r="CH214" s="121"/>
      <c r="CI214" s="121"/>
      <c r="CJ214" s="121"/>
      <c r="CK214" s="121"/>
      <c r="CL214" s="121"/>
      <c r="CM214" s="121"/>
    </row>
    <row r="215" spans="2:91" ht="15" customHeight="1" x14ac:dyDescent="0.25">
      <c r="B215" s="108"/>
      <c r="E215" s="123"/>
      <c r="F215" s="123"/>
      <c r="G215" s="123"/>
      <c r="H215" s="123"/>
      <c r="I215" s="123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J215" s="113"/>
      <c r="BP215" s="123"/>
      <c r="BQ215" s="123"/>
      <c r="BR215" s="123"/>
      <c r="BS215" s="123"/>
      <c r="BT215" s="123"/>
      <c r="CF215" s="121"/>
      <c r="CG215" s="121"/>
      <c r="CH215" s="121"/>
      <c r="CI215" s="121"/>
      <c r="CJ215" s="121"/>
      <c r="CK215" s="121"/>
      <c r="CL215" s="121"/>
      <c r="CM215" s="121"/>
    </row>
    <row r="216" spans="2:91" ht="15" customHeight="1" x14ac:dyDescent="0.25">
      <c r="B216" s="108"/>
      <c r="E216" s="123"/>
      <c r="F216" s="123"/>
      <c r="G216" s="123"/>
      <c r="H216" s="123"/>
      <c r="I216" s="123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J216" s="113"/>
      <c r="BP216" s="123"/>
      <c r="BQ216" s="123"/>
      <c r="BR216" s="123"/>
      <c r="BS216" s="123"/>
      <c r="BT216" s="123"/>
      <c r="CF216" s="121"/>
      <c r="CG216" s="121"/>
      <c r="CH216" s="121"/>
      <c r="CI216" s="121"/>
      <c r="CJ216" s="121"/>
      <c r="CK216" s="121"/>
      <c r="CL216" s="121"/>
      <c r="CM216" s="121"/>
    </row>
    <row r="217" spans="2:91" ht="15" customHeight="1" x14ac:dyDescent="0.25">
      <c r="B217" s="108"/>
      <c r="E217" s="123"/>
      <c r="F217" s="123"/>
      <c r="G217" s="123"/>
      <c r="H217" s="123"/>
      <c r="I217" s="123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J217" s="113"/>
      <c r="BP217" s="123"/>
      <c r="BQ217" s="123"/>
      <c r="BR217" s="123"/>
      <c r="BS217" s="123"/>
      <c r="BT217" s="123"/>
      <c r="CF217" s="121"/>
      <c r="CG217" s="121"/>
      <c r="CH217" s="121"/>
      <c r="CI217" s="121"/>
      <c r="CJ217" s="121"/>
      <c r="CK217" s="121"/>
      <c r="CL217" s="121"/>
      <c r="CM217" s="121"/>
    </row>
    <row r="218" spans="2:91" ht="15" customHeight="1" x14ac:dyDescent="0.25">
      <c r="B218" s="108"/>
      <c r="E218" s="123"/>
      <c r="F218" s="123"/>
      <c r="G218" s="123"/>
      <c r="H218" s="123"/>
      <c r="I218" s="123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J218" s="113"/>
      <c r="BP218" s="123"/>
      <c r="BQ218" s="123"/>
      <c r="BR218" s="123"/>
      <c r="BS218" s="123"/>
      <c r="BT218" s="123"/>
      <c r="CF218" s="121"/>
      <c r="CG218" s="121"/>
      <c r="CH218" s="121"/>
      <c r="CI218" s="121"/>
      <c r="CJ218" s="121"/>
      <c r="CK218" s="121"/>
      <c r="CL218" s="121"/>
      <c r="CM218" s="121"/>
    </row>
    <row r="219" spans="2:91" ht="15" customHeight="1" x14ac:dyDescent="0.25">
      <c r="B219" s="108"/>
      <c r="E219" s="123"/>
      <c r="F219" s="123"/>
      <c r="G219" s="123"/>
      <c r="H219" s="123"/>
      <c r="I219" s="123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J219" s="113"/>
      <c r="BP219" s="123"/>
      <c r="BQ219" s="123"/>
      <c r="BR219" s="123"/>
      <c r="BS219" s="123"/>
      <c r="BT219" s="123"/>
      <c r="CF219" s="121"/>
      <c r="CG219" s="121"/>
      <c r="CH219" s="121"/>
      <c r="CI219" s="121"/>
      <c r="CJ219" s="121"/>
      <c r="CK219" s="121"/>
      <c r="CL219" s="121"/>
      <c r="CM219" s="121"/>
    </row>
    <row r="220" spans="2:91" ht="15" customHeight="1" x14ac:dyDescent="0.25">
      <c r="B220" s="108"/>
      <c r="E220" s="123"/>
      <c r="F220" s="123"/>
      <c r="G220" s="123"/>
      <c r="H220" s="123"/>
      <c r="I220" s="123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J220" s="113"/>
      <c r="BP220" s="123"/>
      <c r="BQ220" s="123"/>
      <c r="BR220" s="123"/>
      <c r="BS220" s="123"/>
      <c r="BT220" s="123"/>
      <c r="CF220" s="121"/>
      <c r="CG220" s="121"/>
      <c r="CH220" s="121"/>
      <c r="CI220" s="121"/>
      <c r="CJ220" s="121"/>
      <c r="CK220" s="121"/>
      <c r="CL220" s="121"/>
      <c r="CM220" s="121"/>
    </row>
    <row r="221" spans="2:91" ht="15" customHeight="1" x14ac:dyDescent="0.25">
      <c r="B221" s="108"/>
      <c r="E221" s="123"/>
      <c r="F221" s="123"/>
      <c r="G221" s="123"/>
      <c r="H221" s="123"/>
      <c r="I221" s="123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J221" s="113"/>
      <c r="BP221" s="123"/>
      <c r="BQ221" s="123"/>
      <c r="BR221" s="123"/>
      <c r="BS221" s="123"/>
      <c r="BT221" s="123"/>
      <c r="CF221" s="121"/>
      <c r="CG221" s="121"/>
      <c r="CH221" s="121"/>
      <c r="CI221" s="121"/>
      <c r="CJ221" s="121"/>
      <c r="CK221" s="121"/>
      <c r="CL221" s="121"/>
      <c r="CM221" s="121"/>
    </row>
    <row r="222" spans="2:91" ht="15" customHeight="1" x14ac:dyDescent="0.25">
      <c r="B222" s="108"/>
      <c r="E222" s="123"/>
      <c r="F222" s="123"/>
      <c r="G222" s="123"/>
      <c r="H222" s="123"/>
      <c r="I222" s="123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J222" s="113"/>
      <c r="BP222" s="123"/>
      <c r="BQ222" s="123"/>
      <c r="BR222" s="123"/>
      <c r="BS222" s="123"/>
      <c r="BT222" s="123"/>
      <c r="CF222" s="121"/>
      <c r="CG222" s="121"/>
      <c r="CH222" s="121"/>
      <c r="CI222" s="121"/>
      <c r="CJ222" s="121"/>
      <c r="CK222" s="121"/>
      <c r="CL222" s="121"/>
      <c r="CM222" s="121"/>
    </row>
    <row r="223" spans="2:91" ht="15" customHeight="1" x14ac:dyDescent="0.25">
      <c r="B223" s="108"/>
      <c r="E223" s="123"/>
      <c r="F223" s="123"/>
      <c r="G223" s="123"/>
      <c r="H223" s="123"/>
      <c r="I223" s="123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J223" s="113"/>
      <c r="BP223" s="123"/>
      <c r="BQ223" s="123"/>
      <c r="BR223" s="123"/>
      <c r="BS223" s="123"/>
      <c r="BT223" s="123"/>
      <c r="CF223" s="121"/>
      <c r="CG223" s="121"/>
      <c r="CH223" s="121"/>
      <c r="CI223" s="121"/>
      <c r="CJ223" s="121"/>
      <c r="CK223" s="121"/>
      <c r="CL223" s="121"/>
      <c r="CM223" s="121"/>
    </row>
    <row r="224" spans="2:91" ht="15" customHeight="1" x14ac:dyDescent="0.25">
      <c r="B224" s="108"/>
      <c r="E224" s="123"/>
      <c r="F224" s="123"/>
      <c r="G224" s="123"/>
      <c r="H224" s="123"/>
      <c r="I224" s="123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J224" s="113"/>
      <c r="BP224" s="123"/>
      <c r="BQ224" s="123"/>
      <c r="BR224" s="123"/>
      <c r="BS224" s="123"/>
      <c r="BT224" s="123"/>
      <c r="CF224" s="121"/>
      <c r="CG224" s="121"/>
      <c r="CH224" s="121"/>
      <c r="CI224" s="121"/>
      <c r="CJ224" s="121"/>
      <c r="CK224" s="121"/>
      <c r="CL224" s="121"/>
      <c r="CM224" s="121"/>
    </row>
    <row r="225" spans="1:91" ht="15" customHeight="1" x14ac:dyDescent="0.25">
      <c r="B225" s="108"/>
      <c r="E225" s="123"/>
      <c r="F225" s="123"/>
      <c r="G225" s="123"/>
      <c r="H225" s="123"/>
      <c r="I225" s="123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J225" s="113"/>
      <c r="BP225" s="123"/>
      <c r="BQ225" s="123"/>
      <c r="BR225" s="123"/>
      <c r="BS225" s="123"/>
      <c r="BT225" s="123"/>
      <c r="CF225" s="121"/>
      <c r="CG225" s="121"/>
      <c r="CH225" s="121"/>
      <c r="CI225" s="121"/>
      <c r="CJ225" s="121"/>
      <c r="CK225" s="121"/>
      <c r="CL225" s="121"/>
      <c r="CM225" s="121"/>
    </row>
    <row r="226" spans="1:91" ht="15" customHeight="1" x14ac:dyDescent="0.25">
      <c r="B226" s="108"/>
      <c r="E226" s="123"/>
      <c r="F226" s="123"/>
      <c r="G226" s="123"/>
      <c r="H226" s="123"/>
      <c r="I226" s="123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J226" s="113"/>
      <c r="BP226" s="123"/>
      <c r="BQ226" s="123"/>
      <c r="BR226" s="123"/>
      <c r="BS226" s="123"/>
      <c r="BT226" s="123"/>
      <c r="CF226" s="121"/>
      <c r="CG226" s="121"/>
      <c r="CH226" s="121"/>
      <c r="CI226" s="121"/>
      <c r="CJ226" s="121"/>
      <c r="CK226" s="121"/>
      <c r="CL226" s="121"/>
      <c r="CM226" s="121"/>
    </row>
    <row r="227" spans="1:91" ht="15" customHeight="1" x14ac:dyDescent="0.25">
      <c r="B227" s="114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CF227" s="121"/>
      <c r="CG227" s="121"/>
      <c r="CH227" s="121"/>
      <c r="CI227" s="121"/>
      <c r="CJ227" s="121"/>
      <c r="CK227" s="121"/>
      <c r="CL227" s="121"/>
      <c r="CM227" s="121"/>
    </row>
    <row r="228" spans="1:91" ht="15" customHeight="1" x14ac:dyDescent="0.25">
      <c r="B228" s="102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CF228" s="121"/>
      <c r="CG228" s="121"/>
      <c r="CH228" s="121"/>
      <c r="CI228" s="121"/>
      <c r="CJ228" s="121"/>
      <c r="CK228" s="121"/>
      <c r="CL228" s="121"/>
      <c r="CM228" s="121"/>
    </row>
    <row r="229" spans="1:91" ht="15" customHeight="1" x14ac:dyDescent="0.25"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CF229" s="121"/>
      <c r="CG229" s="121"/>
      <c r="CH229" s="121"/>
      <c r="CI229" s="121"/>
      <c r="CJ229" s="121"/>
      <c r="CK229" s="121"/>
      <c r="CL229" s="121"/>
      <c r="CM229" s="121"/>
    </row>
    <row r="230" spans="1:91" ht="15" customHeight="1" x14ac:dyDescent="0.25">
      <c r="A230" s="34" t="s">
        <v>2086</v>
      </c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J230" s="34" t="s">
        <v>2087</v>
      </c>
      <c r="CF230" s="121"/>
      <c r="CG230" s="121"/>
      <c r="CH230" s="121"/>
      <c r="CI230" s="121"/>
      <c r="CJ230" s="121"/>
      <c r="CK230" s="121"/>
      <c r="CL230" s="121"/>
      <c r="CM230" s="121"/>
    </row>
    <row r="231" spans="1:91" ht="15" customHeight="1" x14ac:dyDescent="0.25">
      <c r="B231" s="115" t="s">
        <v>742</v>
      </c>
      <c r="D231" s="235" t="s">
        <v>1914</v>
      </c>
      <c r="E231" s="236"/>
      <c r="F231" s="237"/>
      <c r="G231" s="100" t="s">
        <v>1915</v>
      </c>
      <c r="X231" s="121"/>
      <c r="Y231" s="121" t="s">
        <v>1914</v>
      </c>
      <c r="Z231" s="121" t="s">
        <v>1790</v>
      </c>
      <c r="AA231" s="121" t="s">
        <v>1240</v>
      </c>
      <c r="AB231" s="121" t="s">
        <v>1916</v>
      </c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I231" s="238" t="s">
        <v>1957</v>
      </c>
      <c r="BJ231" s="238"/>
      <c r="BK231" s="238"/>
      <c r="BL231" s="238"/>
      <c r="BM231" s="235" t="s">
        <v>948</v>
      </c>
      <c r="BN231" s="236"/>
      <c r="BO231" s="236"/>
      <c r="BP231" s="237"/>
      <c r="BQ231" s="100" t="s">
        <v>1958</v>
      </c>
      <c r="CF231" s="121" t="s">
        <v>948</v>
      </c>
      <c r="CG231" s="121" t="s">
        <v>1976</v>
      </c>
      <c r="CH231" s="121" t="s">
        <v>1977</v>
      </c>
      <c r="CI231" s="121" t="s">
        <v>1978</v>
      </c>
      <c r="CJ231" s="121"/>
      <c r="CK231" s="121"/>
      <c r="CL231" s="121"/>
      <c r="CM231" s="121"/>
    </row>
    <row r="232" spans="1:91" ht="15" customHeight="1" x14ac:dyDescent="0.25">
      <c r="B232" s="115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J232" s="113"/>
      <c r="CF232" s="121"/>
      <c r="CG232" s="121"/>
      <c r="CH232" s="121"/>
      <c r="CI232" s="121"/>
      <c r="CJ232" s="121"/>
      <c r="CK232" s="121"/>
      <c r="CL232" s="121"/>
      <c r="CM232" s="121"/>
    </row>
    <row r="233" spans="1:91" ht="15" customHeight="1" x14ac:dyDescent="0.25">
      <c r="B233" s="108" t="s">
        <v>1917</v>
      </c>
      <c r="E233" s="235" t="s">
        <v>179</v>
      </c>
      <c r="F233" s="236"/>
      <c r="G233" s="236"/>
      <c r="H233" s="237"/>
      <c r="I233" s="100" t="s">
        <v>1918</v>
      </c>
      <c r="X233" s="121"/>
      <c r="Y233" s="121" t="s">
        <v>179</v>
      </c>
      <c r="Z233" s="121" t="s">
        <v>1919</v>
      </c>
      <c r="AA233" s="121" t="s">
        <v>1920</v>
      </c>
      <c r="AB233" s="121" t="s">
        <v>1921</v>
      </c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J233" s="238" t="s">
        <v>1959</v>
      </c>
      <c r="BK233" s="238"/>
      <c r="BL233" s="238"/>
      <c r="BM233" s="238"/>
      <c r="BN233" s="238"/>
      <c r="BO233" s="238"/>
      <c r="BP233" s="238"/>
      <c r="BQ233" s="238"/>
      <c r="BR233" s="238"/>
      <c r="BS233" s="238"/>
      <c r="BT233" s="238"/>
      <c r="BU233" s="235" t="s">
        <v>1979</v>
      </c>
      <c r="BV233" s="236"/>
      <c r="BW233" s="236"/>
      <c r="BX233" s="237"/>
      <c r="BY233" s="100" t="s">
        <v>14</v>
      </c>
      <c r="CF233" s="121" t="s">
        <v>1979</v>
      </c>
      <c r="CG233" s="121" t="s">
        <v>1983</v>
      </c>
      <c r="CH233" s="121" t="s">
        <v>1981</v>
      </c>
      <c r="CI233" s="121" t="s">
        <v>1982</v>
      </c>
      <c r="CJ233" s="121"/>
      <c r="CK233" s="121"/>
      <c r="CL233" s="121"/>
      <c r="CM233" s="121"/>
    </row>
    <row r="234" spans="1:91" ht="15" customHeight="1" x14ac:dyDescent="0.25">
      <c r="B234" s="108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J234" s="113"/>
      <c r="CF234" s="121"/>
      <c r="CG234" s="121"/>
      <c r="CH234" s="121"/>
      <c r="CI234" s="121"/>
      <c r="CJ234" s="121"/>
      <c r="CK234" s="121"/>
      <c r="CL234" s="121"/>
      <c r="CM234" s="121"/>
    </row>
    <row r="235" spans="1:91" ht="15" customHeight="1" x14ac:dyDescent="0.25">
      <c r="B235" s="108" t="s">
        <v>1922</v>
      </c>
      <c r="M235" s="235" t="s">
        <v>1602</v>
      </c>
      <c r="N235" s="236"/>
      <c r="O235" s="236"/>
      <c r="P235" s="237"/>
      <c r="Q235" s="100" t="s">
        <v>14</v>
      </c>
      <c r="X235" s="121"/>
      <c r="Y235" s="121" t="s">
        <v>1602</v>
      </c>
      <c r="Z235" s="121" t="s">
        <v>1629</v>
      </c>
      <c r="AA235" s="121" t="s">
        <v>1627</v>
      </c>
      <c r="AB235" s="121" t="s">
        <v>1626</v>
      </c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I235" s="238" t="s">
        <v>1917</v>
      </c>
      <c r="BJ235" s="238"/>
      <c r="BK235" s="238"/>
      <c r="BL235" s="235" t="s">
        <v>1711</v>
      </c>
      <c r="BM235" s="236"/>
      <c r="BN235" s="237"/>
      <c r="BO235" s="100" t="s">
        <v>1960</v>
      </c>
      <c r="CF235" s="121" t="s">
        <v>1711</v>
      </c>
      <c r="CG235" s="121" t="s">
        <v>1090</v>
      </c>
      <c r="CH235" s="121" t="s">
        <v>1678</v>
      </c>
      <c r="CI235" s="121" t="s">
        <v>1088</v>
      </c>
      <c r="CJ235" s="121"/>
      <c r="CK235" s="121"/>
      <c r="CL235" s="121"/>
      <c r="CM235" s="121"/>
    </row>
    <row r="236" spans="1:91" ht="15" customHeight="1" x14ac:dyDescent="0.25">
      <c r="B236" s="108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J236" s="113"/>
      <c r="CF236" s="121"/>
      <c r="CG236" s="121"/>
      <c r="CH236" s="121"/>
      <c r="CI236" s="121"/>
      <c r="CJ236" s="121"/>
      <c r="CK236" s="121"/>
      <c r="CL236" s="121"/>
      <c r="CM236" s="121"/>
    </row>
    <row r="237" spans="1:91" ht="15" customHeight="1" x14ac:dyDescent="0.25">
      <c r="B237" s="108" t="s">
        <v>1923</v>
      </c>
      <c r="J237" s="235" t="s">
        <v>1925</v>
      </c>
      <c r="K237" s="236"/>
      <c r="L237" s="237"/>
      <c r="M237" s="100" t="s">
        <v>1924</v>
      </c>
      <c r="X237" s="121"/>
      <c r="Y237" s="121" t="s">
        <v>1925</v>
      </c>
      <c r="Z237" s="121" t="s">
        <v>561</v>
      </c>
      <c r="AA237" s="121" t="s">
        <v>1926</v>
      </c>
      <c r="AB237" s="121" t="s">
        <v>1267</v>
      </c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J237" s="113" t="s">
        <v>1961</v>
      </c>
      <c r="BM237" s="235" t="s">
        <v>1191</v>
      </c>
      <c r="BN237" s="236"/>
      <c r="BO237" s="236"/>
      <c r="BP237" s="236"/>
      <c r="BQ237" s="237"/>
      <c r="BR237" s="100" t="s">
        <v>1962</v>
      </c>
      <c r="CF237" s="121" t="s">
        <v>1191</v>
      </c>
      <c r="CG237" s="121" t="s">
        <v>1984</v>
      </c>
      <c r="CH237" s="121" t="s">
        <v>1986</v>
      </c>
      <c r="CI237" s="121" t="s">
        <v>1985</v>
      </c>
      <c r="CJ237" s="121"/>
      <c r="CK237" s="121"/>
      <c r="CL237" s="121"/>
      <c r="CM237" s="121"/>
    </row>
    <row r="238" spans="1:91" ht="15" customHeight="1" x14ac:dyDescent="0.25">
      <c r="B238" s="108"/>
      <c r="BJ238" s="113"/>
      <c r="CF238" s="121"/>
      <c r="CG238" s="121"/>
      <c r="CH238" s="121"/>
      <c r="CI238" s="121"/>
      <c r="CJ238" s="121"/>
      <c r="CK238" s="121"/>
      <c r="CL238" s="121"/>
      <c r="CM238" s="121"/>
    </row>
    <row r="239" spans="1:91" ht="15" customHeight="1" x14ac:dyDescent="0.25">
      <c r="B239" s="108" t="s">
        <v>1927</v>
      </c>
      <c r="M239" s="235" t="s">
        <v>1929</v>
      </c>
      <c r="N239" s="236"/>
      <c r="O239" s="236"/>
      <c r="P239" s="237"/>
      <c r="Q239" s="100" t="s">
        <v>1928</v>
      </c>
      <c r="Y239" s="121" t="s">
        <v>1929</v>
      </c>
      <c r="Z239" s="121" t="s">
        <v>460</v>
      </c>
      <c r="AA239" s="121" t="s">
        <v>461</v>
      </c>
      <c r="AB239" s="121" t="s">
        <v>1930</v>
      </c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J239" s="238" t="s">
        <v>1964</v>
      </c>
      <c r="BK239" s="238"/>
      <c r="BL239" s="238"/>
      <c r="BM239" s="238"/>
      <c r="BN239" s="238"/>
      <c r="BO239" s="238"/>
      <c r="BP239" s="238"/>
      <c r="BQ239" s="238"/>
      <c r="BR239" s="238"/>
      <c r="BS239" s="238"/>
      <c r="BT239" s="238"/>
      <c r="BU239" s="238"/>
      <c r="BV239" s="235" t="s">
        <v>1963</v>
      </c>
      <c r="BW239" s="236"/>
      <c r="BX239" s="237"/>
      <c r="BY239" s="100" t="s">
        <v>14</v>
      </c>
      <c r="CF239" s="121" t="s">
        <v>1963</v>
      </c>
      <c r="CG239" s="121" t="s">
        <v>1987</v>
      </c>
      <c r="CH239" s="121" t="s">
        <v>1988</v>
      </c>
      <c r="CI239" s="121" t="s">
        <v>1989</v>
      </c>
      <c r="CJ239" s="121"/>
      <c r="CK239" s="121"/>
      <c r="CL239" s="121"/>
      <c r="CM239" s="121"/>
    </row>
    <row r="240" spans="1:91" ht="15" customHeight="1" x14ac:dyDescent="0.25">
      <c r="B240" s="108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J240" s="113"/>
      <c r="CF240" s="121"/>
      <c r="CG240" s="121"/>
      <c r="CH240" s="121"/>
      <c r="CI240" s="121"/>
      <c r="CJ240" s="121"/>
      <c r="CK240" s="121"/>
      <c r="CL240" s="121"/>
      <c r="CM240" s="121"/>
    </row>
    <row r="241" spans="2:91" ht="15" customHeight="1" x14ac:dyDescent="0.25">
      <c r="B241" s="108" t="s">
        <v>1227</v>
      </c>
      <c r="C241" s="235" t="s">
        <v>1932</v>
      </c>
      <c r="D241" s="236"/>
      <c r="E241" s="236"/>
      <c r="F241" s="237"/>
      <c r="G241" s="100" t="s">
        <v>1931</v>
      </c>
      <c r="Y241" s="121" t="s">
        <v>1932</v>
      </c>
      <c r="Z241" s="121" t="s">
        <v>1933</v>
      </c>
      <c r="AA241" s="121" t="s">
        <v>1934</v>
      </c>
      <c r="AB241" s="121" t="s">
        <v>1935</v>
      </c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J241" s="113" t="s">
        <v>1965</v>
      </c>
      <c r="BT241" s="241" t="s">
        <v>1967</v>
      </c>
      <c r="BU241" s="242"/>
      <c r="BV241" s="242"/>
      <c r="BW241" s="243"/>
      <c r="BX241" s="100" t="s">
        <v>1966</v>
      </c>
      <c r="CF241" s="121" t="s">
        <v>1967</v>
      </c>
      <c r="CG241" s="121" t="s">
        <v>1062</v>
      </c>
      <c r="CH241" s="121" t="s">
        <v>1061</v>
      </c>
      <c r="CI241" s="121" t="s">
        <v>1990</v>
      </c>
      <c r="CJ241" s="121"/>
      <c r="CK241" s="121"/>
      <c r="CL241" s="121"/>
      <c r="CM241" s="121"/>
    </row>
    <row r="242" spans="2:91" ht="15" customHeight="1" x14ac:dyDescent="0.25">
      <c r="B242" s="108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J242" s="113"/>
      <c r="CF242" s="121"/>
      <c r="CG242" s="121"/>
      <c r="CH242" s="121"/>
      <c r="CI242" s="121"/>
      <c r="CJ242" s="121"/>
      <c r="CK242" s="121"/>
      <c r="CL242" s="121"/>
      <c r="CM242" s="121"/>
    </row>
    <row r="243" spans="2:91" ht="15" customHeight="1" x14ac:dyDescent="0.25">
      <c r="B243" s="108" t="s">
        <v>1937</v>
      </c>
      <c r="E243" s="235" t="s">
        <v>1936</v>
      </c>
      <c r="F243" s="236"/>
      <c r="G243" s="236"/>
      <c r="H243" s="237"/>
      <c r="I243" s="100" t="s">
        <v>1938</v>
      </c>
      <c r="Y243" s="121" t="s">
        <v>1936</v>
      </c>
      <c r="Z243" s="121" t="s">
        <v>1939</v>
      </c>
      <c r="AA243" s="121" t="s">
        <v>1940</v>
      </c>
      <c r="AB243" s="121" t="s">
        <v>1941</v>
      </c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J243" s="238" t="s">
        <v>1968</v>
      </c>
      <c r="BK243" s="238"/>
      <c r="BL243" s="238"/>
      <c r="BM243" s="235" t="s">
        <v>187</v>
      </c>
      <c r="BN243" s="236"/>
      <c r="BO243" s="236"/>
      <c r="BP243" s="237"/>
      <c r="BQ243" s="100" t="s">
        <v>1969</v>
      </c>
      <c r="CF243" s="121" t="s">
        <v>187</v>
      </c>
      <c r="CG243" s="121" t="s">
        <v>1991</v>
      </c>
      <c r="CH243" s="121" t="s">
        <v>1992</v>
      </c>
      <c r="CI243" s="121" t="s">
        <v>1993</v>
      </c>
      <c r="CJ243" s="121"/>
      <c r="CK243" s="121"/>
      <c r="CL243" s="121"/>
      <c r="CM243" s="121"/>
    </row>
    <row r="244" spans="2:91" ht="15" customHeight="1" x14ac:dyDescent="0.25">
      <c r="B244" s="108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J244" s="113"/>
      <c r="CF244" s="121"/>
      <c r="CG244" s="121"/>
      <c r="CH244" s="121"/>
      <c r="CI244" s="121"/>
      <c r="CJ244" s="121"/>
      <c r="CK244" s="121"/>
      <c r="CL244" s="121"/>
      <c r="CM244" s="121"/>
    </row>
    <row r="245" spans="2:91" ht="15" customHeight="1" x14ac:dyDescent="0.25">
      <c r="B245" s="108" t="s">
        <v>1956</v>
      </c>
      <c r="F245" s="235" t="s">
        <v>948</v>
      </c>
      <c r="G245" s="236"/>
      <c r="H245" s="237"/>
      <c r="I245" s="100" t="s">
        <v>1942</v>
      </c>
      <c r="Y245" s="121" t="s">
        <v>948</v>
      </c>
      <c r="Z245" s="121" t="s">
        <v>1943</v>
      </c>
      <c r="AA245" s="121" t="s">
        <v>1944</v>
      </c>
      <c r="AB245" s="121" t="s">
        <v>1945</v>
      </c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J245" s="238" t="s">
        <v>1970</v>
      </c>
      <c r="BK245" s="238"/>
      <c r="BL245" s="238"/>
      <c r="BM245" s="238"/>
      <c r="BN245" s="238"/>
      <c r="BO245" s="235" t="s">
        <v>1972</v>
      </c>
      <c r="BP245" s="236"/>
      <c r="BQ245" s="236"/>
      <c r="BR245" s="236"/>
      <c r="BS245" s="237"/>
      <c r="BT245" s="100" t="s">
        <v>1971</v>
      </c>
      <c r="CF245" s="121" t="s">
        <v>1972</v>
      </c>
      <c r="CG245" s="121" t="s">
        <v>1994</v>
      </c>
      <c r="CH245" s="121" t="s">
        <v>1995</v>
      </c>
      <c r="CI245" s="121" t="s">
        <v>1996</v>
      </c>
      <c r="CJ245" s="121"/>
      <c r="CK245" s="121"/>
      <c r="CL245" s="121"/>
      <c r="CM245" s="121"/>
    </row>
    <row r="246" spans="2:91" ht="15" customHeight="1" x14ac:dyDescent="0.25">
      <c r="B246" s="108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J246" s="113"/>
      <c r="CF246" s="121"/>
      <c r="CG246" s="121"/>
      <c r="CH246" s="121"/>
      <c r="CI246" s="121"/>
      <c r="CJ246" s="121"/>
      <c r="CK246" s="121"/>
      <c r="CL246" s="121"/>
      <c r="CM246" s="121"/>
    </row>
    <row r="247" spans="2:91" ht="15" customHeight="1" x14ac:dyDescent="0.25">
      <c r="B247" s="108" t="s">
        <v>1949</v>
      </c>
      <c r="E247" s="235" t="s">
        <v>1946</v>
      </c>
      <c r="F247" s="236"/>
      <c r="G247" s="236"/>
      <c r="H247" s="237"/>
      <c r="I247" s="100" t="s">
        <v>1950</v>
      </c>
      <c r="Y247" s="121" t="s">
        <v>1946</v>
      </c>
      <c r="Z247" s="121" t="s">
        <v>1947</v>
      </c>
      <c r="AA247" s="121" t="s">
        <v>1245</v>
      </c>
      <c r="AB247" s="121" t="s">
        <v>1697</v>
      </c>
      <c r="AC247" s="121" t="s">
        <v>1948</v>
      </c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J247" s="238" t="s">
        <v>1973</v>
      </c>
      <c r="BK247" s="238"/>
      <c r="BL247" s="238"/>
      <c r="BM247" s="238"/>
      <c r="BN247" s="238"/>
      <c r="BO247" s="238"/>
      <c r="BP247" s="238"/>
      <c r="BQ247" s="238"/>
      <c r="BR247" s="238"/>
      <c r="BS247" s="238"/>
      <c r="BT247" s="235" t="s">
        <v>186</v>
      </c>
      <c r="BU247" s="236"/>
      <c r="BV247" s="236"/>
      <c r="BW247" s="237"/>
      <c r="BX247" s="100" t="s">
        <v>14</v>
      </c>
      <c r="CF247" s="121" t="s">
        <v>186</v>
      </c>
      <c r="CG247" s="121" t="s">
        <v>1997</v>
      </c>
      <c r="CH247" s="121" t="s">
        <v>1998</v>
      </c>
      <c r="CI247" s="121" t="s">
        <v>152</v>
      </c>
      <c r="CJ247" s="121" t="s">
        <v>1999</v>
      </c>
      <c r="CK247" s="121"/>
      <c r="CL247" s="121"/>
      <c r="CM247" s="121"/>
    </row>
    <row r="248" spans="2:91" ht="15" customHeight="1" x14ac:dyDescent="0.25">
      <c r="B248" s="108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J248" s="113"/>
      <c r="CF248" s="121"/>
      <c r="CG248" s="121"/>
      <c r="CH248" s="121"/>
      <c r="CI248" s="121"/>
      <c r="CJ248" s="121"/>
      <c r="CK248" s="121"/>
      <c r="CL248" s="121"/>
      <c r="CM248" s="121"/>
    </row>
    <row r="249" spans="2:91" ht="15" customHeight="1" x14ac:dyDescent="0.25">
      <c r="B249" s="116" t="s">
        <v>1951</v>
      </c>
      <c r="C249" s="235" t="s">
        <v>286</v>
      </c>
      <c r="D249" s="236"/>
      <c r="E249" s="236"/>
      <c r="F249" s="237"/>
      <c r="G249" s="100" t="s">
        <v>1952</v>
      </c>
      <c r="Y249" s="121" t="s">
        <v>286</v>
      </c>
      <c r="Z249" s="121" t="s">
        <v>1953</v>
      </c>
      <c r="AA249" s="121" t="s">
        <v>1954</v>
      </c>
      <c r="AB249" s="121" t="s">
        <v>1955</v>
      </c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J249" s="238" t="s">
        <v>1974</v>
      </c>
      <c r="BK249" s="238"/>
      <c r="BL249" s="238"/>
      <c r="BM249" s="238"/>
      <c r="BN249" s="238"/>
      <c r="BO249" s="238"/>
      <c r="BP249" s="238"/>
      <c r="BQ249" s="238"/>
      <c r="BR249" s="235" t="s">
        <v>1975</v>
      </c>
      <c r="BS249" s="236"/>
      <c r="BT249" s="236"/>
      <c r="BU249" s="237"/>
      <c r="BV249" s="100" t="s">
        <v>14</v>
      </c>
      <c r="CF249" s="121" t="s">
        <v>1975</v>
      </c>
      <c r="CG249" s="121" t="s">
        <v>2000</v>
      </c>
      <c r="CH249" s="121" t="s">
        <v>2001</v>
      </c>
      <c r="CI249" s="121" t="s">
        <v>2002</v>
      </c>
      <c r="CJ249" s="121"/>
      <c r="CK249" s="121"/>
      <c r="CL249" s="121"/>
      <c r="CM249" s="121"/>
    </row>
    <row r="250" spans="2:91" ht="15" customHeight="1" x14ac:dyDescent="0.25">
      <c r="B250" s="116"/>
      <c r="C250" s="123"/>
      <c r="D250" s="123"/>
      <c r="E250" s="123"/>
      <c r="F250" s="123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J250" s="116"/>
      <c r="BK250" s="116"/>
      <c r="BL250" s="116"/>
      <c r="BM250" s="116"/>
      <c r="BN250" s="116"/>
      <c r="BO250" s="116"/>
      <c r="BP250" s="116"/>
      <c r="BQ250" s="116"/>
      <c r="BR250" s="123"/>
      <c r="BS250" s="123"/>
      <c r="BT250" s="123"/>
      <c r="BU250" s="123"/>
      <c r="CF250" s="121"/>
      <c r="CG250" s="121"/>
      <c r="CH250" s="121"/>
      <c r="CI250" s="121"/>
      <c r="CJ250" s="121"/>
      <c r="CK250" s="121"/>
      <c r="CL250" s="121"/>
      <c r="CM250" s="121"/>
    </row>
    <row r="251" spans="2:91" ht="15" customHeight="1" x14ac:dyDescent="0.25">
      <c r="B251" s="116"/>
      <c r="C251" s="123"/>
      <c r="D251" s="123"/>
      <c r="E251" s="123"/>
      <c r="F251" s="123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J251" s="116"/>
      <c r="BK251" s="116"/>
      <c r="BL251" s="116"/>
      <c r="BM251" s="116"/>
      <c r="BN251" s="116"/>
      <c r="BO251" s="116"/>
      <c r="BP251" s="116"/>
      <c r="BQ251" s="116"/>
      <c r="BR251" s="123"/>
      <c r="BS251" s="123"/>
      <c r="BT251" s="123"/>
      <c r="BU251" s="123"/>
      <c r="CF251" s="121"/>
      <c r="CG251" s="121"/>
      <c r="CH251" s="121"/>
      <c r="CI251" s="121"/>
      <c r="CJ251" s="121"/>
      <c r="CK251" s="121"/>
      <c r="CL251" s="121"/>
      <c r="CM251" s="121"/>
    </row>
    <row r="252" spans="2:91" ht="15" customHeight="1" x14ac:dyDescent="0.25">
      <c r="B252" s="116"/>
      <c r="C252" s="123"/>
      <c r="D252" s="123"/>
      <c r="E252" s="123"/>
      <c r="F252" s="123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J252" s="116"/>
      <c r="BK252" s="116"/>
      <c r="BL252" s="116"/>
      <c r="BM252" s="116"/>
      <c r="BN252" s="116"/>
      <c r="BO252" s="116"/>
      <c r="BP252" s="116"/>
      <c r="BQ252" s="116"/>
      <c r="BR252" s="123"/>
      <c r="BS252" s="123"/>
      <c r="BT252" s="123"/>
      <c r="BU252" s="123"/>
      <c r="CF252" s="121"/>
      <c r="CG252" s="121"/>
      <c r="CH252" s="121"/>
      <c r="CI252" s="121"/>
      <c r="CJ252" s="121"/>
      <c r="CK252" s="121"/>
      <c r="CL252" s="121"/>
      <c r="CM252" s="121"/>
    </row>
    <row r="253" spans="2:91" ht="15" customHeight="1" x14ac:dyDescent="0.25">
      <c r="B253" s="116"/>
      <c r="C253" s="123"/>
      <c r="D253" s="123"/>
      <c r="E253" s="123"/>
      <c r="F253" s="123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J253" s="116"/>
      <c r="BK253" s="116"/>
      <c r="BL253" s="116"/>
      <c r="BM253" s="116"/>
      <c r="BN253" s="116"/>
      <c r="BO253" s="116"/>
      <c r="BP253" s="116"/>
      <c r="BQ253" s="116"/>
      <c r="BR253" s="123"/>
      <c r="BS253" s="123"/>
      <c r="BT253" s="123"/>
      <c r="BU253" s="123"/>
      <c r="CF253" s="121"/>
      <c r="CG253" s="121"/>
      <c r="CH253" s="121"/>
      <c r="CI253" s="121"/>
      <c r="CJ253" s="121"/>
      <c r="CK253" s="121"/>
      <c r="CL253" s="121"/>
      <c r="CM253" s="121"/>
    </row>
    <row r="254" spans="2:91" ht="15" customHeight="1" x14ac:dyDescent="0.25">
      <c r="B254" s="116"/>
      <c r="C254" s="123"/>
      <c r="D254" s="123"/>
      <c r="E254" s="123"/>
      <c r="F254" s="123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J254" s="116"/>
      <c r="BK254" s="116"/>
      <c r="BL254" s="116"/>
      <c r="BM254" s="116"/>
      <c r="BN254" s="116"/>
      <c r="BO254" s="116"/>
      <c r="BP254" s="116"/>
      <c r="BQ254" s="116"/>
      <c r="BR254" s="123"/>
      <c r="BS254" s="123"/>
      <c r="BT254" s="123"/>
      <c r="BU254" s="123"/>
      <c r="CF254" s="121"/>
      <c r="CG254" s="121"/>
      <c r="CH254" s="121"/>
      <c r="CI254" s="121"/>
      <c r="CJ254" s="121"/>
      <c r="CK254" s="121"/>
      <c r="CL254" s="121"/>
      <c r="CM254" s="121"/>
    </row>
    <row r="255" spans="2:91" ht="15" customHeight="1" x14ac:dyDescent="0.25">
      <c r="B255" s="116"/>
      <c r="C255" s="123"/>
      <c r="D255" s="123"/>
      <c r="E255" s="123"/>
      <c r="F255" s="123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J255" s="116"/>
      <c r="BK255" s="116"/>
      <c r="BL255" s="116"/>
      <c r="BM255" s="116"/>
      <c r="BN255" s="116"/>
      <c r="BO255" s="116"/>
      <c r="BP255" s="116"/>
      <c r="BQ255" s="116"/>
      <c r="BR255" s="123"/>
      <c r="BS255" s="123"/>
      <c r="BT255" s="123"/>
      <c r="BU255" s="123"/>
      <c r="CF255" s="121"/>
      <c r="CG255" s="121"/>
      <c r="CH255" s="121"/>
      <c r="CI255" s="121"/>
      <c r="CJ255" s="121"/>
      <c r="CK255" s="121"/>
      <c r="CL255" s="121"/>
      <c r="CM255" s="121"/>
    </row>
    <row r="256" spans="2:91" ht="15" customHeight="1" x14ac:dyDescent="0.25">
      <c r="B256" s="116"/>
      <c r="C256" s="123"/>
      <c r="D256" s="123"/>
      <c r="E256" s="123"/>
      <c r="F256" s="123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J256" s="116"/>
      <c r="BK256" s="116"/>
      <c r="BL256" s="116"/>
      <c r="BM256" s="116"/>
      <c r="BN256" s="116"/>
      <c r="BO256" s="116"/>
      <c r="BP256" s="116"/>
      <c r="BQ256" s="116"/>
      <c r="BR256" s="123"/>
      <c r="BS256" s="123"/>
      <c r="BT256" s="123"/>
      <c r="BU256" s="123"/>
      <c r="CF256" s="121"/>
      <c r="CG256" s="121"/>
      <c r="CH256" s="121"/>
      <c r="CI256" s="121"/>
      <c r="CJ256" s="121"/>
      <c r="CK256" s="121"/>
      <c r="CL256" s="121"/>
      <c r="CM256" s="121"/>
    </row>
    <row r="257" spans="1:91" ht="15" customHeight="1" x14ac:dyDescent="0.25">
      <c r="B257" s="116"/>
      <c r="C257" s="123"/>
      <c r="D257" s="123"/>
      <c r="E257" s="123"/>
      <c r="F257" s="123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J257" s="116"/>
      <c r="BK257" s="116"/>
      <c r="BL257" s="116"/>
      <c r="BM257" s="116"/>
      <c r="BN257" s="116"/>
      <c r="BO257" s="116"/>
      <c r="BP257" s="116"/>
      <c r="BQ257" s="116"/>
      <c r="BR257" s="123"/>
      <c r="BS257" s="123"/>
      <c r="BT257" s="123"/>
      <c r="BU257" s="123"/>
      <c r="CF257" s="121"/>
      <c r="CG257" s="121"/>
      <c r="CH257" s="121"/>
      <c r="CI257" s="121"/>
      <c r="CJ257" s="121"/>
      <c r="CK257" s="121"/>
      <c r="CL257" s="121"/>
      <c r="CM257" s="121"/>
    </row>
    <row r="258" spans="1:91" ht="15" customHeight="1" x14ac:dyDescent="0.25">
      <c r="B258" s="116"/>
      <c r="C258" s="123"/>
      <c r="D258" s="123"/>
      <c r="E258" s="123"/>
      <c r="F258" s="123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21"/>
      <c r="AM258" s="121"/>
      <c r="AN258" s="121"/>
      <c r="AO258" s="121"/>
      <c r="AP258" s="121"/>
      <c r="AQ258" s="121"/>
      <c r="AR258" s="121"/>
      <c r="AS258" s="121"/>
      <c r="AT258" s="121"/>
      <c r="AU258" s="121"/>
      <c r="AV258" s="121"/>
      <c r="AW258" s="121"/>
      <c r="AX258" s="121"/>
      <c r="AY258" s="121"/>
      <c r="AZ258" s="121"/>
      <c r="BA258" s="121"/>
      <c r="BB258" s="121"/>
      <c r="BC258" s="121"/>
      <c r="BJ258" s="116"/>
      <c r="BK258" s="116"/>
      <c r="BL258" s="116"/>
      <c r="BM258" s="116"/>
      <c r="BN258" s="116"/>
      <c r="BO258" s="116"/>
      <c r="BP258" s="116"/>
      <c r="BQ258" s="116"/>
      <c r="BR258" s="123"/>
      <c r="BS258" s="123"/>
      <c r="BT258" s="123"/>
      <c r="BU258" s="123"/>
      <c r="CF258" s="121"/>
      <c r="CG258" s="121"/>
      <c r="CH258" s="121"/>
      <c r="CI258" s="121"/>
      <c r="CJ258" s="121"/>
      <c r="CK258" s="121"/>
      <c r="CL258" s="121"/>
      <c r="CM258" s="121"/>
    </row>
    <row r="259" spans="1:91" ht="15" customHeight="1" x14ac:dyDescent="0.25">
      <c r="B259" s="116"/>
      <c r="C259" s="123"/>
      <c r="D259" s="123"/>
      <c r="E259" s="123"/>
      <c r="F259" s="123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1"/>
      <c r="AU259" s="121"/>
      <c r="AV259" s="121"/>
      <c r="AW259" s="121"/>
      <c r="AX259" s="121"/>
      <c r="AY259" s="121"/>
      <c r="AZ259" s="121"/>
      <c r="BA259" s="121"/>
      <c r="BB259" s="121"/>
      <c r="BC259" s="121"/>
      <c r="BJ259" s="116"/>
      <c r="BK259" s="116"/>
      <c r="BL259" s="116"/>
      <c r="BM259" s="116"/>
      <c r="BN259" s="116"/>
      <c r="BO259" s="116"/>
      <c r="BP259" s="116"/>
      <c r="BQ259" s="116"/>
      <c r="BR259" s="123"/>
      <c r="BS259" s="123"/>
      <c r="BT259" s="123"/>
      <c r="BU259" s="123"/>
      <c r="CF259" s="121"/>
      <c r="CG259" s="121"/>
      <c r="CH259" s="121"/>
      <c r="CI259" s="121"/>
      <c r="CJ259" s="121"/>
      <c r="CK259" s="121"/>
      <c r="CL259" s="121"/>
      <c r="CM259" s="121"/>
    </row>
    <row r="260" spans="1:91" ht="15" customHeight="1" x14ac:dyDescent="0.25">
      <c r="B260" s="116"/>
      <c r="C260" s="123"/>
      <c r="D260" s="123"/>
      <c r="E260" s="123"/>
      <c r="F260" s="123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21"/>
      <c r="AV260" s="121"/>
      <c r="AW260" s="121"/>
      <c r="AX260" s="121"/>
      <c r="AY260" s="121"/>
      <c r="AZ260" s="121"/>
      <c r="BA260" s="121"/>
      <c r="BB260" s="121"/>
      <c r="BC260" s="121"/>
      <c r="BJ260" s="116"/>
      <c r="BK260" s="116"/>
      <c r="BL260" s="116"/>
      <c r="BM260" s="116"/>
      <c r="BN260" s="116"/>
      <c r="BO260" s="116"/>
      <c r="BP260" s="116"/>
      <c r="BQ260" s="116"/>
      <c r="BR260" s="123"/>
      <c r="BS260" s="123"/>
      <c r="BT260" s="123"/>
      <c r="BU260" s="123"/>
      <c r="CF260" s="121"/>
      <c r="CG260" s="121"/>
      <c r="CH260" s="121"/>
      <c r="CI260" s="121"/>
      <c r="CJ260" s="121"/>
      <c r="CK260" s="121"/>
      <c r="CL260" s="121"/>
      <c r="CM260" s="121"/>
    </row>
    <row r="261" spans="1:91" ht="15" customHeight="1" x14ac:dyDescent="0.25">
      <c r="B261" s="116"/>
      <c r="C261" s="123"/>
      <c r="D261" s="123"/>
      <c r="E261" s="123"/>
      <c r="F261" s="123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21"/>
      <c r="AM261" s="121"/>
      <c r="AN261" s="121"/>
      <c r="AO261" s="121"/>
      <c r="AP261" s="121"/>
      <c r="AQ261" s="121"/>
      <c r="AR261" s="121"/>
      <c r="AS261" s="121"/>
      <c r="AT261" s="121"/>
      <c r="AU261" s="121"/>
      <c r="AV261" s="121"/>
      <c r="AW261" s="121"/>
      <c r="AX261" s="121"/>
      <c r="AY261" s="121"/>
      <c r="AZ261" s="121"/>
      <c r="BA261" s="121"/>
      <c r="BB261" s="121"/>
      <c r="BC261" s="121"/>
      <c r="BJ261" s="116"/>
      <c r="BK261" s="116"/>
      <c r="BL261" s="116"/>
      <c r="BM261" s="116"/>
      <c r="BN261" s="116"/>
      <c r="BO261" s="116"/>
      <c r="BP261" s="116"/>
      <c r="BQ261" s="116"/>
      <c r="BR261" s="123"/>
      <c r="BS261" s="123"/>
      <c r="BT261" s="123"/>
      <c r="BU261" s="123"/>
      <c r="CF261" s="121"/>
      <c r="CG261" s="121"/>
      <c r="CH261" s="121"/>
      <c r="CI261" s="121"/>
      <c r="CJ261" s="121"/>
      <c r="CK261" s="121"/>
      <c r="CL261" s="121"/>
      <c r="CM261" s="121"/>
    </row>
    <row r="262" spans="1:91" ht="15" customHeight="1" x14ac:dyDescent="0.25">
      <c r="B262" s="116"/>
      <c r="C262" s="123"/>
      <c r="D262" s="123"/>
      <c r="E262" s="123"/>
      <c r="F262" s="123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21"/>
      <c r="AM262" s="121"/>
      <c r="AN262" s="121"/>
      <c r="AO262" s="121"/>
      <c r="AP262" s="121"/>
      <c r="AQ262" s="121"/>
      <c r="AR262" s="121"/>
      <c r="AS262" s="121"/>
      <c r="AT262" s="121"/>
      <c r="AU262" s="121"/>
      <c r="AV262" s="121"/>
      <c r="AW262" s="121"/>
      <c r="AX262" s="121"/>
      <c r="AY262" s="121"/>
      <c r="AZ262" s="121"/>
      <c r="BA262" s="121"/>
      <c r="BB262" s="121"/>
      <c r="BC262" s="121"/>
      <c r="BJ262" s="116"/>
      <c r="BK262" s="116"/>
      <c r="BL262" s="116"/>
      <c r="BM262" s="116"/>
      <c r="BN262" s="116"/>
      <c r="BO262" s="116"/>
      <c r="BP262" s="116"/>
      <c r="BQ262" s="116"/>
      <c r="BR262" s="123"/>
      <c r="BS262" s="123"/>
      <c r="BT262" s="123"/>
      <c r="BU262" s="123"/>
      <c r="CF262" s="121"/>
      <c r="CG262" s="121"/>
      <c r="CH262" s="121"/>
      <c r="CI262" s="121"/>
      <c r="CJ262" s="121"/>
      <c r="CK262" s="121"/>
      <c r="CL262" s="121"/>
      <c r="CM262" s="121"/>
    </row>
    <row r="263" spans="1:91" ht="15" customHeight="1" x14ac:dyDescent="0.25">
      <c r="B263" s="116"/>
      <c r="C263" s="123"/>
      <c r="D263" s="123"/>
      <c r="E263" s="123"/>
      <c r="F263" s="123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21"/>
      <c r="AM263" s="121"/>
      <c r="AN263" s="121"/>
      <c r="AO263" s="121"/>
      <c r="AP263" s="121"/>
      <c r="AQ263" s="121"/>
      <c r="AR263" s="121"/>
      <c r="AS263" s="121"/>
      <c r="AT263" s="121"/>
      <c r="AU263" s="121"/>
      <c r="AV263" s="121"/>
      <c r="AW263" s="121"/>
      <c r="AX263" s="121"/>
      <c r="AY263" s="121"/>
      <c r="AZ263" s="121"/>
      <c r="BA263" s="121"/>
      <c r="BB263" s="121"/>
      <c r="BC263" s="121"/>
      <c r="BJ263" s="116"/>
      <c r="BK263" s="116"/>
      <c r="BL263" s="116"/>
      <c r="BM263" s="116"/>
      <c r="BN263" s="116"/>
      <c r="BO263" s="116"/>
      <c r="BP263" s="116"/>
      <c r="BQ263" s="116"/>
      <c r="BR263" s="123"/>
      <c r="BS263" s="123"/>
      <c r="BT263" s="123"/>
      <c r="BU263" s="123"/>
      <c r="CF263" s="121"/>
      <c r="CG263" s="121"/>
      <c r="CH263" s="121"/>
      <c r="CI263" s="121"/>
      <c r="CJ263" s="121"/>
      <c r="CK263" s="121"/>
      <c r="CL263" s="121"/>
      <c r="CM263" s="121"/>
    </row>
    <row r="264" spans="1:91" ht="15" customHeight="1" x14ac:dyDescent="0.25">
      <c r="B264" s="116"/>
      <c r="C264" s="123"/>
      <c r="D264" s="123"/>
      <c r="E264" s="123"/>
      <c r="F264" s="123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21"/>
      <c r="AV264" s="121"/>
      <c r="AW264" s="121"/>
      <c r="AX264" s="121"/>
      <c r="AY264" s="121"/>
      <c r="AZ264" s="121"/>
      <c r="BA264" s="121"/>
      <c r="BB264" s="121"/>
      <c r="BC264" s="121"/>
      <c r="BJ264" s="116"/>
      <c r="BK264" s="116"/>
      <c r="BL264" s="116"/>
      <c r="BM264" s="116"/>
      <c r="BN264" s="116"/>
      <c r="BO264" s="116"/>
      <c r="BP264" s="116"/>
      <c r="BQ264" s="116"/>
      <c r="BR264" s="123"/>
      <c r="BS264" s="123"/>
      <c r="BT264" s="123"/>
      <c r="BU264" s="123"/>
      <c r="CF264" s="121"/>
      <c r="CG264" s="121"/>
      <c r="CH264" s="121"/>
      <c r="CI264" s="121"/>
      <c r="CJ264" s="121"/>
      <c r="CK264" s="121"/>
      <c r="CL264" s="121"/>
      <c r="CM264" s="121"/>
    </row>
    <row r="265" spans="1:91" ht="15" customHeight="1" x14ac:dyDescent="0.25">
      <c r="B265" s="116"/>
      <c r="C265" s="123"/>
      <c r="D265" s="123"/>
      <c r="E265" s="123"/>
      <c r="F265" s="123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121"/>
      <c r="AR265" s="121"/>
      <c r="AS265" s="121"/>
      <c r="AT265" s="121"/>
      <c r="AU265" s="121"/>
      <c r="AV265" s="121"/>
      <c r="AW265" s="121"/>
      <c r="AX265" s="121"/>
      <c r="AY265" s="121"/>
      <c r="AZ265" s="121"/>
      <c r="BA265" s="121"/>
      <c r="BB265" s="121"/>
      <c r="BC265" s="121"/>
      <c r="BJ265" s="116"/>
      <c r="BK265" s="116"/>
      <c r="BL265" s="116"/>
      <c r="BM265" s="116"/>
      <c r="BN265" s="116"/>
      <c r="BO265" s="116"/>
      <c r="BP265" s="116"/>
      <c r="BQ265" s="116"/>
      <c r="BR265" s="123"/>
      <c r="BS265" s="123"/>
      <c r="BT265" s="123"/>
      <c r="BU265" s="123"/>
      <c r="CF265" s="121"/>
      <c r="CG265" s="121"/>
      <c r="CH265" s="121"/>
      <c r="CI265" s="121"/>
      <c r="CJ265" s="121"/>
      <c r="CK265" s="121"/>
      <c r="CL265" s="121"/>
      <c r="CM265" s="121"/>
    </row>
    <row r="266" spans="1:91" ht="15" customHeight="1" x14ac:dyDescent="0.25">
      <c r="B266" s="116"/>
      <c r="C266" s="123"/>
      <c r="D266" s="123"/>
      <c r="E266" s="123"/>
      <c r="F266" s="123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121"/>
      <c r="AR266" s="121"/>
      <c r="AS266" s="121"/>
      <c r="AT266" s="121"/>
      <c r="AU266" s="121"/>
      <c r="AV266" s="121"/>
      <c r="AW266" s="121"/>
      <c r="AX266" s="121"/>
      <c r="AY266" s="121"/>
      <c r="AZ266" s="121"/>
      <c r="BA266" s="121"/>
      <c r="BB266" s="121"/>
      <c r="BC266" s="121"/>
      <c r="BJ266" s="116"/>
      <c r="BK266" s="116"/>
      <c r="BL266" s="116"/>
      <c r="BM266" s="116"/>
      <c r="BN266" s="116"/>
      <c r="BO266" s="116"/>
      <c r="BP266" s="116"/>
      <c r="BQ266" s="116"/>
      <c r="BR266" s="123"/>
      <c r="BS266" s="123"/>
      <c r="BT266" s="123"/>
      <c r="BU266" s="123"/>
      <c r="CF266" s="121"/>
      <c r="CG266" s="121"/>
      <c r="CH266" s="121"/>
      <c r="CI266" s="121"/>
      <c r="CJ266" s="121"/>
      <c r="CK266" s="121"/>
      <c r="CL266" s="121"/>
      <c r="CM266" s="121"/>
    </row>
    <row r="267" spans="1:91" ht="15" customHeight="1" x14ac:dyDescent="0.25">
      <c r="B267" s="102"/>
    </row>
    <row r="268" spans="1:91" ht="15" customHeight="1" x14ac:dyDescent="0.25">
      <c r="B268" s="102"/>
    </row>
    <row r="269" spans="1:91" ht="15" customHeight="1" x14ac:dyDescent="0.25">
      <c r="B269" s="102"/>
    </row>
    <row r="270" spans="1:91" ht="15" customHeight="1" x14ac:dyDescent="0.25">
      <c r="A270" s="34" t="s">
        <v>2088</v>
      </c>
      <c r="B270" s="102"/>
      <c r="BJ270" s="34" t="s">
        <v>2089</v>
      </c>
    </row>
    <row r="271" spans="1:91" ht="15" customHeight="1" x14ac:dyDescent="0.25">
      <c r="B271" s="117" t="s">
        <v>2021</v>
      </c>
      <c r="J271" s="118" t="s">
        <v>545</v>
      </c>
      <c r="K271" s="235" t="s">
        <v>1837</v>
      </c>
      <c r="L271" s="236"/>
      <c r="M271" s="237"/>
      <c r="N271" s="100" t="s">
        <v>2003</v>
      </c>
      <c r="S271" s="121"/>
      <c r="T271" s="121" t="s">
        <v>545</v>
      </c>
      <c r="U271" s="121" t="s">
        <v>516</v>
      </c>
      <c r="V271" s="121" t="s">
        <v>2022</v>
      </c>
      <c r="W271" s="121"/>
      <c r="X271" s="121"/>
      <c r="Y271" s="121" t="s">
        <v>1837</v>
      </c>
      <c r="Z271" s="121" t="s">
        <v>1743</v>
      </c>
      <c r="AA271" s="121" t="s">
        <v>1277</v>
      </c>
      <c r="AB271" s="121" t="s">
        <v>1744</v>
      </c>
      <c r="AC271" s="121"/>
      <c r="BJ271" s="117" t="s">
        <v>2048</v>
      </c>
      <c r="BQ271" s="235" t="s">
        <v>1568</v>
      </c>
      <c r="BR271" s="236"/>
      <c r="BS271" s="237"/>
      <c r="BT271" s="100" t="s">
        <v>2049</v>
      </c>
      <c r="CF271" s="121" t="s">
        <v>1568</v>
      </c>
      <c r="CG271" s="121" t="s">
        <v>2050</v>
      </c>
      <c r="CH271" s="121" t="s">
        <v>2051</v>
      </c>
      <c r="CI271" s="121" t="s">
        <v>2052</v>
      </c>
      <c r="CJ271" s="121"/>
      <c r="CK271" s="121"/>
      <c r="CL271" s="121"/>
    </row>
    <row r="272" spans="1:91" ht="15" customHeight="1" x14ac:dyDescent="0.25">
      <c r="B272" s="117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BJ272" s="117"/>
      <c r="CF272" s="121"/>
      <c r="CG272" s="121"/>
      <c r="CH272" s="121"/>
      <c r="CI272" s="121"/>
      <c r="CJ272" s="121"/>
      <c r="CK272" s="121"/>
      <c r="CL272" s="121"/>
    </row>
    <row r="273" spans="2:90" ht="15" customHeight="1" x14ac:dyDescent="0.25">
      <c r="B273" s="117" t="s">
        <v>2004</v>
      </c>
      <c r="G273" s="235" t="s">
        <v>187</v>
      </c>
      <c r="H273" s="236"/>
      <c r="I273" s="236"/>
      <c r="J273" s="236"/>
      <c r="K273" s="237"/>
      <c r="L273" s="100" t="s">
        <v>2005</v>
      </c>
      <c r="Y273" s="121" t="s">
        <v>187</v>
      </c>
      <c r="Z273" s="121" t="s">
        <v>2023</v>
      </c>
      <c r="AA273" s="121" t="s">
        <v>2024</v>
      </c>
      <c r="AB273" s="121" t="s">
        <v>2025</v>
      </c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21"/>
      <c r="AM273" s="121"/>
      <c r="AN273" s="121"/>
      <c r="AO273" s="121"/>
      <c r="AP273" s="121"/>
      <c r="AQ273" s="121"/>
      <c r="AR273" s="121"/>
      <c r="AS273" s="121"/>
      <c r="AT273" s="121"/>
      <c r="AU273" s="121"/>
      <c r="AV273" s="121"/>
      <c r="AW273" s="121"/>
      <c r="AX273" s="121"/>
      <c r="AY273" s="121"/>
      <c r="AZ273" s="121"/>
      <c r="BA273" s="121"/>
      <c r="BB273" s="121"/>
      <c r="BC273" s="121"/>
      <c r="BJ273" s="239" t="s">
        <v>2053</v>
      </c>
      <c r="BK273" s="239"/>
      <c r="BL273" s="239"/>
      <c r="BM273" s="239"/>
      <c r="BN273" s="239"/>
      <c r="BO273" s="239"/>
      <c r="BP273" s="239"/>
      <c r="BQ273" s="239"/>
      <c r="BR273" s="239"/>
      <c r="BS273" s="239"/>
      <c r="BT273" s="235" t="s">
        <v>827</v>
      </c>
      <c r="BU273" s="236"/>
      <c r="BV273" s="237"/>
      <c r="BW273" s="100" t="s">
        <v>14</v>
      </c>
      <c r="CF273" s="121" t="s">
        <v>827</v>
      </c>
      <c r="CG273" s="121" t="s">
        <v>833</v>
      </c>
      <c r="CH273" s="121" t="s">
        <v>2054</v>
      </c>
      <c r="CI273" s="121" t="s">
        <v>834</v>
      </c>
      <c r="CJ273" s="121"/>
      <c r="CK273" s="121"/>
      <c r="CL273" s="121"/>
    </row>
    <row r="274" spans="2:90" ht="15" customHeight="1" x14ac:dyDescent="0.25">
      <c r="B274" s="117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21"/>
      <c r="AM274" s="121"/>
      <c r="AN274" s="121"/>
      <c r="AO274" s="121"/>
      <c r="AP274" s="121"/>
      <c r="AQ274" s="121"/>
      <c r="AR274" s="121"/>
      <c r="AS274" s="121"/>
      <c r="AT274" s="121"/>
      <c r="AU274" s="121"/>
      <c r="AV274" s="121"/>
      <c r="AW274" s="121"/>
      <c r="AX274" s="121"/>
      <c r="AY274" s="121"/>
      <c r="AZ274" s="121"/>
      <c r="BA274" s="121"/>
      <c r="BB274" s="121"/>
      <c r="BC274" s="121"/>
      <c r="BJ274" s="117"/>
      <c r="CF274" s="121"/>
      <c r="CG274" s="121"/>
      <c r="CH274" s="121"/>
      <c r="CI274" s="121"/>
      <c r="CJ274" s="121"/>
      <c r="CK274" s="121"/>
      <c r="CL274" s="121"/>
    </row>
    <row r="275" spans="2:90" ht="15" customHeight="1" x14ac:dyDescent="0.25">
      <c r="B275" s="117" t="s">
        <v>2006</v>
      </c>
      <c r="K275" s="235" t="s">
        <v>2007</v>
      </c>
      <c r="L275" s="236"/>
      <c r="M275" s="237"/>
      <c r="N275" s="100" t="s">
        <v>14</v>
      </c>
      <c r="Y275" s="121" t="s">
        <v>2007</v>
      </c>
      <c r="Z275" s="121" t="s">
        <v>2026</v>
      </c>
      <c r="AA275" s="121" t="s">
        <v>2027</v>
      </c>
      <c r="AB275" s="121" t="s">
        <v>2028</v>
      </c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1"/>
      <c r="AU275" s="121"/>
      <c r="AV275" s="121"/>
      <c r="AW275" s="121"/>
      <c r="AX275" s="121"/>
      <c r="AY275" s="121"/>
      <c r="AZ275" s="121"/>
      <c r="BA275" s="121"/>
      <c r="BB275" s="121"/>
      <c r="BC275" s="121"/>
      <c r="BJ275" s="239" t="s">
        <v>2055</v>
      </c>
      <c r="BK275" s="239"/>
      <c r="BL275" s="239"/>
      <c r="BM275" s="239"/>
      <c r="BN275" s="239"/>
      <c r="BO275" s="239"/>
      <c r="BP275" s="239"/>
      <c r="BQ275" s="239"/>
      <c r="BR275" s="239"/>
      <c r="BS275" s="235" t="s">
        <v>186</v>
      </c>
      <c r="BT275" s="236"/>
      <c r="BU275" s="237"/>
      <c r="BV275" s="119" t="s">
        <v>14</v>
      </c>
      <c r="CF275" s="121" t="s">
        <v>186</v>
      </c>
      <c r="CG275" s="121" t="s">
        <v>1997</v>
      </c>
      <c r="CH275" s="121" t="s">
        <v>1998</v>
      </c>
      <c r="CI275" s="121" t="s">
        <v>152</v>
      </c>
      <c r="CJ275" s="121"/>
      <c r="CK275" s="121"/>
      <c r="CL275" s="121"/>
    </row>
    <row r="276" spans="2:90" ht="15" customHeight="1" x14ac:dyDescent="0.25">
      <c r="B276" s="117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1"/>
      <c r="AU276" s="121"/>
      <c r="AV276" s="121"/>
      <c r="AW276" s="121"/>
      <c r="AX276" s="121"/>
      <c r="AY276" s="121"/>
      <c r="AZ276" s="121"/>
      <c r="BA276" s="121"/>
      <c r="BB276" s="121"/>
      <c r="BC276" s="121"/>
      <c r="BJ276" s="117"/>
      <c r="CF276" s="121"/>
      <c r="CG276" s="121"/>
      <c r="CH276" s="121"/>
      <c r="CI276" s="121"/>
      <c r="CJ276" s="121"/>
      <c r="CK276" s="121"/>
      <c r="CL276" s="121"/>
    </row>
    <row r="277" spans="2:90" ht="15" customHeight="1" x14ac:dyDescent="0.25">
      <c r="B277" s="117" t="s">
        <v>2008</v>
      </c>
      <c r="H277" s="235" t="s">
        <v>1171</v>
      </c>
      <c r="I277" s="236"/>
      <c r="J277" s="237"/>
      <c r="K277" s="100" t="s">
        <v>2032</v>
      </c>
      <c r="Y277" s="121" t="s">
        <v>1171</v>
      </c>
      <c r="Z277" s="121" t="s">
        <v>2029</v>
      </c>
      <c r="AA277" s="121" t="s">
        <v>2030</v>
      </c>
      <c r="AB277" s="121" t="s">
        <v>2031</v>
      </c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21"/>
      <c r="AM277" s="121"/>
      <c r="AN277" s="121"/>
      <c r="AO277" s="121"/>
      <c r="AP277" s="121"/>
      <c r="AQ277" s="121"/>
      <c r="AR277" s="121"/>
      <c r="AS277" s="121"/>
      <c r="AT277" s="121"/>
      <c r="AU277" s="121"/>
      <c r="AV277" s="121"/>
      <c r="AW277" s="121"/>
      <c r="AX277" s="121"/>
      <c r="AY277" s="121"/>
      <c r="AZ277" s="121"/>
      <c r="BA277" s="121"/>
      <c r="BB277" s="121"/>
      <c r="BC277" s="121"/>
      <c r="BJ277" s="117" t="s">
        <v>2056</v>
      </c>
      <c r="BM277" s="235" t="s">
        <v>187</v>
      </c>
      <c r="BN277" s="236"/>
      <c r="BO277" s="236"/>
      <c r="BP277" s="237"/>
      <c r="BQ277" s="100" t="s">
        <v>2057</v>
      </c>
      <c r="CF277" s="121" t="s">
        <v>187</v>
      </c>
      <c r="CG277" s="121" t="s">
        <v>2058</v>
      </c>
      <c r="CH277" s="121" t="s">
        <v>2059</v>
      </c>
      <c r="CI277" s="121" t="s">
        <v>2060</v>
      </c>
      <c r="CJ277" s="121"/>
      <c r="CK277" s="121"/>
      <c r="CL277" s="121"/>
    </row>
    <row r="278" spans="2:90" ht="15" customHeight="1" x14ac:dyDescent="0.25">
      <c r="B278" s="117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1"/>
      <c r="AP278" s="121"/>
      <c r="AQ278" s="121"/>
      <c r="AR278" s="121"/>
      <c r="AS278" s="121"/>
      <c r="AT278" s="121"/>
      <c r="AU278" s="121"/>
      <c r="AV278" s="121"/>
      <c r="AW278" s="121"/>
      <c r="AX278" s="121"/>
      <c r="AY278" s="121"/>
      <c r="AZ278" s="121"/>
      <c r="BA278" s="121"/>
      <c r="BB278" s="121"/>
      <c r="BC278" s="121"/>
      <c r="BJ278" s="117"/>
      <c r="CF278" s="121"/>
      <c r="CG278" s="121"/>
      <c r="CH278" s="121"/>
      <c r="CI278" s="121"/>
      <c r="CJ278" s="121"/>
      <c r="CK278" s="121"/>
      <c r="CL278" s="121"/>
    </row>
    <row r="279" spans="2:90" ht="15" customHeight="1" x14ac:dyDescent="0.25">
      <c r="B279" s="117" t="s">
        <v>2010</v>
      </c>
      <c r="L279" s="235" t="s">
        <v>2009</v>
      </c>
      <c r="M279" s="236"/>
      <c r="N279" s="236"/>
      <c r="O279" s="237"/>
      <c r="P279" s="100" t="s">
        <v>14</v>
      </c>
      <c r="Y279" s="121" t="s">
        <v>2009</v>
      </c>
      <c r="Z279" s="121" t="s">
        <v>2033</v>
      </c>
      <c r="AA279" s="121" t="s">
        <v>2034</v>
      </c>
      <c r="AB279" s="121" t="s">
        <v>2035</v>
      </c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21"/>
      <c r="AM279" s="121"/>
      <c r="AN279" s="121"/>
      <c r="AO279" s="121"/>
      <c r="AP279" s="121"/>
      <c r="AQ279" s="121"/>
      <c r="AR279" s="121"/>
      <c r="AS279" s="121"/>
      <c r="AT279" s="121"/>
      <c r="AU279" s="121"/>
      <c r="AV279" s="121"/>
      <c r="AW279" s="121"/>
      <c r="AX279" s="121"/>
      <c r="AY279" s="121"/>
      <c r="AZ279" s="121"/>
      <c r="BA279" s="121"/>
      <c r="BB279" s="121"/>
      <c r="BC279" s="121"/>
      <c r="BJ279" s="117" t="s">
        <v>2061</v>
      </c>
      <c r="BP279" s="235" t="s">
        <v>2063</v>
      </c>
      <c r="BQ279" s="236"/>
      <c r="BR279" s="237"/>
      <c r="BS279" s="100" t="s">
        <v>2062</v>
      </c>
      <c r="CF279" s="121" t="s">
        <v>2063</v>
      </c>
      <c r="CG279" s="121" t="s">
        <v>2064</v>
      </c>
      <c r="CH279" s="121" t="s">
        <v>2065</v>
      </c>
      <c r="CI279" s="121" t="s">
        <v>2066</v>
      </c>
      <c r="CJ279" s="121"/>
      <c r="CK279" s="121"/>
      <c r="CL279" s="121"/>
    </row>
    <row r="280" spans="2:90" ht="15" customHeight="1" x14ac:dyDescent="0.25">
      <c r="B280" s="117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1"/>
      <c r="AU280" s="121"/>
      <c r="AV280" s="121"/>
      <c r="AW280" s="121"/>
      <c r="AX280" s="121"/>
      <c r="AY280" s="121"/>
      <c r="AZ280" s="121"/>
      <c r="BA280" s="121"/>
      <c r="BB280" s="121"/>
      <c r="BC280" s="121"/>
      <c r="BJ280" s="117"/>
      <c r="CF280" s="121"/>
      <c r="CG280" s="121"/>
      <c r="CH280" s="121"/>
      <c r="CI280" s="121"/>
      <c r="CJ280" s="121"/>
      <c r="CK280" s="121"/>
      <c r="CL280" s="121"/>
    </row>
    <row r="281" spans="2:90" ht="15" customHeight="1" x14ac:dyDescent="0.25">
      <c r="B281" s="117" t="s">
        <v>2011</v>
      </c>
      <c r="J281" s="235" t="s">
        <v>2013</v>
      </c>
      <c r="K281" s="236"/>
      <c r="L281" s="237"/>
      <c r="M281" s="100" t="s">
        <v>2012</v>
      </c>
      <c r="Y281" s="121" t="s">
        <v>2013</v>
      </c>
      <c r="Z281" s="121" t="s">
        <v>2036</v>
      </c>
      <c r="AA281" s="121" t="s">
        <v>2037</v>
      </c>
      <c r="AB281" s="121" t="s">
        <v>2038</v>
      </c>
      <c r="AC281" s="121" t="s">
        <v>2039</v>
      </c>
      <c r="AD281" s="121"/>
      <c r="AE281" s="121"/>
      <c r="AF281" s="121"/>
      <c r="AG281" s="121"/>
      <c r="AH281" s="121"/>
      <c r="AI281" s="121"/>
      <c r="AJ281" s="121"/>
      <c r="AK281" s="121"/>
      <c r="AL281" s="121"/>
      <c r="AM281" s="121"/>
      <c r="AN281" s="121"/>
      <c r="AO281" s="121"/>
      <c r="AP281" s="121"/>
      <c r="AQ281" s="121"/>
      <c r="AR281" s="121"/>
      <c r="AS281" s="121"/>
      <c r="AT281" s="121"/>
      <c r="AU281" s="121"/>
      <c r="AV281" s="121"/>
      <c r="AW281" s="121"/>
      <c r="AX281" s="121"/>
      <c r="AY281" s="121"/>
      <c r="AZ281" s="121"/>
      <c r="BA281" s="121"/>
      <c r="BB281" s="121"/>
      <c r="BC281" s="121"/>
      <c r="BJ281" s="117" t="s">
        <v>742</v>
      </c>
      <c r="BK281" s="235" t="s">
        <v>1914</v>
      </c>
      <c r="BL281" s="236"/>
      <c r="BM281" s="237"/>
      <c r="BN281" s="100" t="s">
        <v>2067</v>
      </c>
      <c r="CF281" s="121" t="s">
        <v>1914</v>
      </c>
      <c r="CG281" s="121" t="s">
        <v>1240</v>
      </c>
      <c r="CH281" s="121" t="s">
        <v>1790</v>
      </c>
      <c r="CI281" s="121" t="s">
        <v>1916</v>
      </c>
      <c r="CJ281" s="121"/>
      <c r="CK281" s="121"/>
      <c r="CL281" s="121"/>
    </row>
    <row r="282" spans="2:90" ht="15" customHeight="1" x14ac:dyDescent="0.25">
      <c r="B282" s="117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21"/>
      <c r="AM282" s="121"/>
      <c r="AN282" s="121"/>
      <c r="AO282" s="121"/>
      <c r="AP282" s="121"/>
      <c r="AQ282" s="121"/>
      <c r="AR282" s="121"/>
      <c r="AS282" s="121"/>
      <c r="AT282" s="121"/>
      <c r="AU282" s="121"/>
      <c r="AV282" s="121"/>
      <c r="AW282" s="121"/>
      <c r="AX282" s="121"/>
      <c r="AY282" s="121"/>
      <c r="AZ282" s="121"/>
      <c r="BA282" s="121"/>
      <c r="BB282" s="121"/>
      <c r="BC282" s="121"/>
      <c r="BJ282" s="117"/>
      <c r="CF282" s="121"/>
      <c r="CG282" s="121"/>
      <c r="CH282" s="121"/>
      <c r="CI282" s="121"/>
      <c r="CJ282" s="121"/>
      <c r="CK282" s="121"/>
      <c r="CL282" s="121"/>
    </row>
    <row r="283" spans="2:90" ht="15" customHeight="1" x14ac:dyDescent="0.25">
      <c r="B283" s="117" t="s">
        <v>2014</v>
      </c>
      <c r="L283" s="235" t="s">
        <v>2040</v>
      </c>
      <c r="M283" s="236"/>
      <c r="N283" s="236"/>
      <c r="O283" s="237"/>
      <c r="Y283" s="121" t="s">
        <v>2040</v>
      </c>
      <c r="Z283" s="121" t="s">
        <v>2041</v>
      </c>
      <c r="AA283" s="121" t="s">
        <v>1981</v>
      </c>
      <c r="AB283" s="121" t="s">
        <v>1982</v>
      </c>
      <c r="AC283" s="121" t="s">
        <v>1980</v>
      </c>
      <c r="AD283" s="121"/>
      <c r="AE283" s="121"/>
      <c r="AF283" s="121"/>
      <c r="AG283" s="121"/>
      <c r="AH283" s="121"/>
      <c r="AI283" s="121"/>
      <c r="AJ283" s="121"/>
      <c r="AK283" s="121"/>
      <c r="AL283" s="121"/>
      <c r="AM283" s="121"/>
      <c r="AN283" s="121"/>
      <c r="AO283" s="121"/>
      <c r="AP283" s="121"/>
      <c r="AQ283" s="121"/>
      <c r="AR283" s="121"/>
      <c r="AS283" s="121"/>
      <c r="AT283" s="121"/>
      <c r="AU283" s="121"/>
      <c r="AV283" s="121"/>
      <c r="AW283" s="121"/>
      <c r="AX283" s="121"/>
      <c r="AY283" s="121"/>
      <c r="AZ283" s="121"/>
      <c r="BA283" s="121"/>
      <c r="BB283" s="121"/>
      <c r="BC283" s="121"/>
      <c r="BJ283" s="117" t="s">
        <v>2068</v>
      </c>
      <c r="BQ283" s="235" t="s">
        <v>1837</v>
      </c>
      <c r="BR283" s="236"/>
      <c r="BS283" s="237"/>
      <c r="BT283" s="100" t="s">
        <v>2069</v>
      </c>
      <c r="CF283" s="121" t="s">
        <v>1837</v>
      </c>
      <c r="CG283" s="121" t="s">
        <v>1855</v>
      </c>
      <c r="CH283" s="121" t="s">
        <v>1841</v>
      </c>
      <c r="CI283" s="121" t="s">
        <v>1278</v>
      </c>
      <c r="CJ283" s="121"/>
      <c r="CK283" s="121"/>
      <c r="CL283" s="121"/>
    </row>
    <row r="284" spans="2:90" ht="15" customHeight="1" x14ac:dyDescent="0.25">
      <c r="B284" s="117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1"/>
      <c r="AU284" s="121"/>
      <c r="AV284" s="121"/>
      <c r="AW284" s="121"/>
      <c r="AX284" s="121"/>
      <c r="AY284" s="121"/>
      <c r="AZ284" s="121"/>
      <c r="BA284" s="121"/>
      <c r="BB284" s="121"/>
      <c r="BC284" s="121"/>
      <c r="BJ284" s="117"/>
      <c r="CF284" s="121"/>
      <c r="CG284" s="121"/>
      <c r="CH284" s="121"/>
      <c r="CI284" s="121"/>
      <c r="CJ284" s="121"/>
      <c r="CK284" s="121"/>
      <c r="CL284" s="121"/>
    </row>
    <row r="285" spans="2:90" ht="15" customHeight="1" x14ac:dyDescent="0.25">
      <c r="B285" s="117" t="s">
        <v>2015</v>
      </c>
      <c r="F285" s="235" t="s">
        <v>2017</v>
      </c>
      <c r="G285" s="236"/>
      <c r="H285" s="236"/>
      <c r="I285" s="237"/>
      <c r="J285" s="100" t="s">
        <v>2016</v>
      </c>
      <c r="Y285" s="121" t="s">
        <v>2017</v>
      </c>
      <c r="Z285" s="121" t="s">
        <v>2043</v>
      </c>
      <c r="AA285" s="121" t="s">
        <v>2042</v>
      </c>
      <c r="AB285" s="121" t="s">
        <v>2044</v>
      </c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1"/>
      <c r="AP285" s="121"/>
      <c r="AQ285" s="121"/>
      <c r="AR285" s="121"/>
      <c r="AS285" s="121"/>
      <c r="AT285" s="121"/>
      <c r="AU285" s="121"/>
      <c r="AV285" s="121"/>
      <c r="AW285" s="121"/>
      <c r="AX285" s="121"/>
      <c r="AY285" s="121"/>
      <c r="AZ285" s="121"/>
      <c r="BA285" s="121"/>
      <c r="BB285" s="121"/>
      <c r="BC285" s="121"/>
      <c r="BI285" s="239" t="s">
        <v>1886</v>
      </c>
      <c r="BJ285" s="239"/>
      <c r="BK285" s="239"/>
      <c r="BL285" s="235" t="s">
        <v>1844</v>
      </c>
      <c r="BM285" s="236"/>
      <c r="BN285" s="236"/>
      <c r="BO285" s="236"/>
      <c r="BP285" s="237"/>
      <c r="BQ285" s="100" t="s">
        <v>2070</v>
      </c>
      <c r="CF285" s="121" t="s">
        <v>1844</v>
      </c>
      <c r="CG285" s="121" t="s">
        <v>1845</v>
      </c>
      <c r="CH285" s="121" t="s">
        <v>2071</v>
      </c>
      <c r="CI285" s="121" t="s">
        <v>1847</v>
      </c>
      <c r="CJ285" s="121"/>
      <c r="CK285" s="121"/>
      <c r="CL285" s="121"/>
    </row>
    <row r="286" spans="2:90" ht="15" customHeight="1" x14ac:dyDescent="0.25">
      <c r="B286" s="117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21"/>
      <c r="AM286" s="121"/>
      <c r="AN286" s="121"/>
      <c r="AO286" s="121"/>
      <c r="AP286" s="121"/>
      <c r="AQ286" s="121"/>
      <c r="AR286" s="121"/>
      <c r="AS286" s="121"/>
      <c r="AT286" s="121"/>
      <c r="AU286" s="121"/>
      <c r="AV286" s="121"/>
      <c r="AW286" s="121"/>
      <c r="AX286" s="121"/>
      <c r="AY286" s="121"/>
      <c r="AZ286" s="121"/>
      <c r="BA286" s="121"/>
      <c r="BB286" s="121"/>
      <c r="BC286" s="121"/>
      <c r="BJ286" s="117"/>
    </row>
    <row r="287" spans="2:90" ht="15" customHeight="1" x14ac:dyDescent="0.25">
      <c r="B287" s="117" t="s">
        <v>1917</v>
      </c>
      <c r="E287" s="235" t="s">
        <v>182</v>
      </c>
      <c r="F287" s="236"/>
      <c r="G287" s="237"/>
      <c r="H287" s="100" t="s">
        <v>2018</v>
      </c>
      <c r="Y287" s="121" t="s">
        <v>182</v>
      </c>
      <c r="Z287" s="121" t="s">
        <v>237</v>
      </c>
      <c r="AA287" s="121" t="s">
        <v>1712</v>
      </c>
      <c r="AB287" s="121" t="s">
        <v>236</v>
      </c>
      <c r="AC287" s="121"/>
      <c r="AD287" s="121"/>
      <c r="BJ287" s="117" t="s">
        <v>2072</v>
      </c>
      <c r="BU287" s="235" t="s">
        <v>2073</v>
      </c>
      <c r="BV287" s="236"/>
      <c r="BW287" s="236"/>
      <c r="BX287" s="237"/>
      <c r="BY287" s="100" t="s">
        <v>14</v>
      </c>
      <c r="CF287" s="121" t="s">
        <v>2073</v>
      </c>
      <c r="CG287" s="121" t="s">
        <v>698</v>
      </c>
      <c r="CH287" s="121" t="s">
        <v>2074</v>
      </c>
      <c r="CI287" s="121" t="s">
        <v>696</v>
      </c>
      <c r="CJ287" s="121"/>
      <c r="CK287" s="121"/>
    </row>
    <row r="288" spans="2:90" ht="15" customHeight="1" x14ac:dyDescent="0.25">
      <c r="B288" s="117"/>
      <c r="Y288" s="121"/>
      <c r="Z288" s="121"/>
      <c r="AA288" s="121"/>
      <c r="AB288" s="121"/>
      <c r="AC288" s="121"/>
      <c r="AD288" s="121"/>
      <c r="BJ288" s="117"/>
      <c r="CF288" s="121"/>
      <c r="CG288" s="121"/>
      <c r="CH288" s="121"/>
      <c r="CI288" s="121"/>
      <c r="CJ288" s="121"/>
      <c r="CK288" s="121"/>
    </row>
    <row r="289" spans="2:89" ht="15" customHeight="1" x14ac:dyDescent="0.25">
      <c r="B289" s="117" t="s">
        <v>2019</v>
      </c>
      <c r="K289" s="235" t="s">
        <v>312</v>
      </c>
      <c r="L289" s="236"/>
      <c r="M289" s="237"/>
      <c r="N289" s="100" t="s">
        <v>2020</v>
      </c>
      <c r="Y289" s="121" t="s">
        <v>312</v>
      </c>
      <c r="Z289" s="121" t="s">
        <v>2045</v>
      </c>
      <c r="AA289" s="121" t="s">
        <v>2046</v>
      </c>
      <c r="AB289" s="121" t="s">
        <v>2047</v>
      </c>
      <c r="AC289" s="121"/>
      <c r="AD289" s="121"/>
      <c r="BI289" s="239" t="s">
        <v>1917</v>
      </c>
      <c r="BJ289" s="239"/>
      <c r="BK289" s="239"/>
      <c r="BL289" s="235" t="s">
        <v>2076</v>
      </c>
      <c r="BM289" s="236"/>
      <c r="BN289" s="236"/>
      <c r="BO289" s="237"/>
      <c r="BP289" s="100" t="s">
        <v>2075</v>
      </c>
      <c r="CF289" s="121" t="s">
        <v>2076</v>
      </c>
      <c r="CG289" s="121" t="s">
        <v>2077</v>
      </c>
      <c r="CH289" s="121" t="s">
        <v>2078</v>
      </c>
      <c r="CI289" s="121" t="s">
        <v>2079</v>
      </c>
      <c r="CJ289" s="121"/>
      <c r="CK289" s="121"/>
    </row>
    <row r="290" spans="2:89" ht="15" customHeight="1" x14ac:dyDescent="0.25">
      <c r="B290" s="102"/>
    </row>
    <row r="291" spans="2:89" ht="15" customHeight="1" x14ac:dyDescent="0.25">
      <c r="B291" s="102"/>
    </row>
    <row r="292" spans="2:89" ht="15" customHeight="1" x14ac:dyDescent="0.25">
      <c r="B292" s="102"/>
    </row>
    <row r="293" spans="2:89" ht="15" customHeight="1" x14ac:dyDescent="0.25">
      <c r="B293" s="102"/>
    </row>
    <row r="294" spans="2:89" ht="15" customHeight="1" x14ac:dyDescent="0.25">
      <c r="B294" s="102"/>
    </row>
    <row r="295" spans="2:89" ht="15" customHeight="1" x14ac:dyDescent="0.25">
      <c r="B295" s="102"/>
    </row>
    <row r="296" spans="2:89" ht="15" customHeight="1" x14ac:dyDescent="0.25">
      <c r="B296" s="102"/>
    </row>
    <row r="297" spans="2:89" ht="15" customHeight="1" x14ac:dyDescent="0.25">
      <c r="B297" s="102"/>
    </row>
    <row r="298" spans="2:89" ht="15" customHeight="1" x14ac:dyDescent="0.25">
      <c r="B298" s="102"/>
    </row>
    <row r="299" spans="2:89" ht="15" customHeight="1" x14ac:dyDescent="0.25">
      <c r="B299" s="102"/>
    </row>
    <row r="300" spans="2:89" ht="15" customHeight="1" x14ac:dyDescent="0.25">
      <c r="B300" s="102"/>
    </row>
    <row r="301" spans="2:89" ht="15" customHeight="1" x14ac:dyDescent="0.25">
      <c r="B301" s="102"/>
    </row>
    <row r="302" spans="2:89" ht="15" customHeight="1" x14ac:dyDescent="0.25">
      <c r="B302" s="102"/>
    </row>
    <row r="303" spans="2:89" ht="15" customHeight="1" x14ac:dyDescent="0.25">
      <c r="B303" s="102"/>
    </row>
    <row r="304" spans="2:89" ht="15" customHeight="1" x14ac:dyDescent="0.25">
      <c r="B304" s="102"/>
    </row>
    <row r="305" spans="2:2" ht="15" customHeight="1" x14ac:dyDescent="0.25">
      <c r="B305" s="102"/>
    </row>
    <row r="306" spans="2:2" ht="15" customHeight="1" x14ac:dyDescent="0.25">
      <c r="B306" s="102"/>
    </row>
    <row r="307" spans="2:2" ht="15" customHeight="1" x14ac:dyDescent="0.25">
      <c r="B307" s="102"/>
    </row>
    <row r="308" spans="2:2" ht="15" customHeight="1" x14ac:dyDescent="0.25">
      <c r="B308" s="102"/>
    </row>
    <row r="309" spans="2:2" ht="15" customHeight="1" x14ac:dyDescent="0.25">
      <c r="B309" s="102"/>
    </row>
    <row r="310" spans="2:2" ht="15" customHeight="1" x14ac:dyDescent="0.25">
      <c r="B310" s="102"/>
    </row>
    <row r="311" spans="2:2" ht="15" customHeight="1" x14ac:dyDescent="0.25">
      <c r="B311" s="102"/>
    </row>
    <row r="312" spans="2:2" ht="15" customHeight="1" x14ac:dyDescent="0.25">
      <c r="B312" s="102"/>
    </row>
    <row r="313" spans="2:2" ht="15" customHeight="1" x14ac:dyDescent="0.25">
      <c r="B313" s="102"/>
    </row>
    <row r="314" spans="2:2" ht="15" customHeight="1" x14ac:dyDescent="0.25">
      <c r="B314" s="102"/>
    </row>
    <row r="315" spans="2:2" ht="15" customHeight="1" x14ac:dyDescent="0.25">
      <c r="B315" s="102"/>
    </row>
    <row r="316" spans="2:2" ht="15" customHeight="1" x14ac:dyDescent="0.25">
      <c r="B316" s="102"/>
    </row>
    <row r="317" spans="2:2" ht="15" customHeight="1" x14ac:dyDescent="0.25">
      <c r="B317" s="114"/>
    </row>
    <row r="318" spans="2:2" ht="15" customHeight="1" x14ac:dyDescent="0.25">
      <c r="B318" s="102"/>
    </row>
    <row r="319" spans="2:2" ht="15" customHeight="1" x14ac:dyDescent="0.25">
      <c r="B319" s="102"/>
    </row>
    <row r="320" spans="2:2" ht="15" customHeight="1" x14ac:dyDescent="0.25">
      <c r="B320" s="102"/>
    </row>
    <row r="321" spans="2:2" ht="15" customHeight="1" x14ac:dyDescent="0.25"/>
    <row r="322" spans="2:2" ht="15" customHeight="1" x14ac:dyDescent="0.25"/>
    <row r="323" spans="2:2" ht="15" customHeight="1" x14ac:dyDescent="0.25"/>
    <row r="324" spans="2:2" ht="15" customHeight="1" x14ac:dyDescent="0.25">
      <c r="B324" s="120"/>
    </row>
    <row r="325" spans="2:2" ht="15" customHeight="1" x14ac:dyDescent="0.25"/>
    <row r="326" spans="2:2" ht="15" customHeight="1" x14ac:dyDescent="0.25"/>
    <row r="327" spans="2:2" ht="15" customHeight="1" x14ac:dyDescent="0.25"/>
    <row r="328" spans="2:2" ht="15" customHeight="1" x14ac:dyDescent="0.25">
      <c r="B328" s="108"/>
    </row>
    <row r="329" spans="2:2" ht="15" customHeight="1" x14ac:dyDescent="0.25">
      <c r="B329" s="250"/>
    </row>
    <row r="330" spans="2:2" ht="15" customHeight="1" x14ac:dyDescent="0.25">
      <c r="B330" s="250"/>
    </row>
    <row r="331" spans="2:2" ht="15" customHeight="1" x14ac:dyDescent="0.25">
      <c r="B331" s="102"/>
    </row>
    <row r="332" spans="2:2" ht="15" customHeight="1" x14ac:dyDescent="0.25">
      <c r="B332" s="102"/>
    </row>
    <row r="333" spans="2:2" ht="15" customHeight="1" x14ac:dyDescent="0.25">
      <c r="B333" s="102"/>
    </row>
    <row r="334" spans="2:2" ht="15" customHeight="1" x14ac:dyDescent="0.25">
      <c r="B334" s="102"/>
    </row>
    <row r="335" spans="2:2" ht="15" customHeight="1" x14ac:dyDescent="0.25">
      <c r="B335" s="102"/>
    </row>
    <row r="336" spans="2:2" ht="15" customHeight="1" x14ac:dyDescent="0.25">
      <c r="B336" s="102"/>
    </row>
    <row r="337" spans="2:2" ht="15" customHeight="1" x14ac:dyDescent="0.25">
      <c r="B337" s="114"/>
    </row>
    <row r="338" spans="2:2" ht="15" customHeight="1" x14ac:dyDescent="0.25">
      <c r="B338" s="102"/>
    </row>
    <row r="339" spans="2:2" ht="15" customHeight="1" x14ac:dyDescent="0.25">
      <c r="B339" s="102"/>
    </row>
    <row r="340" spans="2:2" ht="15" customHeight="1" x14ac:dyDescent="0.25">
      <c r="B340" s="102"/>
    </row>
    <row r="341" spans="2:2" ht="15" customHeight="1" x14ac:dyDescent="0.25">
      <c r="B341" s="102"/>
    </row>
    <row r="342" spans="2:2" ht="15" customHeight="1" x14ac:dyDescent="0.25">
      <c r="B342" s="102"/>
    </row>
    <row r="343" spans="2:2" ht="15" customHeight="1" x14ac:dyDescent="0.25">
      <c r="B343" s="102"/>
    </row>
    <row r="344" spans="2:2" ht="15" customHeight="1" x14ac:dyDescent="0.25">
      <c r="B344" s="102"/>
    </row>
    <row r="345" spans="2:2" ht="15" customHeight="1" x14ac:dyDescent="0.25">
      <c r="B345" s="102"/>
    </row>
    <row r="346" spans="2:2" ht="15" customHeight="1" x14ac:dyDescent="0.25">
      <c r="B346" s="102"/>
    </row>
    <row r="347" spans="2:2" ht="15" customHeight="1" x14ac:dyDescent="0.25">
      <c r="B347" s="102"/>
    </row>
    <row r="348" spans="2:2" ht="15" customHeight="1" x14ac:dyDescent="0.25">
      <c r="B348" s="102"/>
    </row>
    <row r="349" spans="2:2" ht="15" customHeight="1" x14ac:dyDescent="0.25">
      <c r="B349" s="102"/>
    </row>
    <row r="350" spans="2:2" ht="15" customHeight="1" x14ac:dyDescent="0.25">
      <c r="B350" s="102"/>
    </row>
    <row r="351" spans="2:2" ht="15" customHeight="1" x14ac:dyDescent="0.25">
      <c r="B351" s="102"/>
    </row>
    <row r="352" spans="2:2" ht="15" customHeight="1" x14ac:dyDescent="0.25">
      <c r="B352" s="102"/>
    </row>
    <row r="353" spans="2:2" ht="15" customHeight="1" x14ac:dyDescent="0.25">
      <c r="B353" s="102"/>
    </row>
    <row r="354" spans="2:2" ht="15" customHeight="1" x14ac:dyDescent="0.25">
      <c r="B354" s="102"/>
    </row>
    <row r="355" spans="2:2" ht="15" customHeight="1" x14ac:dyDescent="0.25">
      <c r="B355" s="102"/>
    </row>
    <row r="356" spans="2:2" ht="15" customHeight="1" x14ac:dyDescent="0.25">
      <c r="B356" s="102"/>
    </row>
    <row r="357" spans="2:2" ht="15" customHeight="1" x14ac:dyDescent="0.25">
      <c r="B357" s="102"/>
    </row>
    <row r="358" spans="2:2" ht="15" customHeight="1" x14ac:dyDescent="0.25">
      <c r="B358" s="102"/>
    </row>
    <row r="359" spans="2:2" ht="15" customHeight="1" x14ac:dyDescent="0.25">
      <c r="B359" s="102"/>
    </row>
    <row r="360" spans="2:2" ht="15" customHeight="1" x14ac:dyDescent="0.25">
      <c r="B360" s="102"/>
    </row>
    <row r="361" spans="2:2" ht="15" customHeight="1" x14ac:dyDescent="0.25">
      <c r="B361" s="102"/>
    </row>
    <row r="362" spans="2:2" ht="15" customHeight="1" x14ac:dyDescent="0.25">
      <c r="B362" s="102"/>
    </row>
    <row r="363" spans="2:2" ht="15" customHeight="1" x14ac:dyDescent="0.25">
      <c r="B363" s="102"/>
    </row>
    <row r="364" spans="2:2" ht="15" customHeight="1" x14ac:dyDescent="0.25">
      <c r="B364" s="102"/>
    </row>
    <row r="365" spans="2:2" ht="15" customHeight="1" x14ac:dyDescent="0.25">
      <c r="B365" s="102"/>
    </row>
    <row r="366" spans="2:2" ht="15" customHeight="1" x14ac:dyDescent="0.25">
      <c r="B366" s="102"/>
    </row>
    <row r="367" spans="2:2" ht="15" customHeight="1" x14ac:dyDescent="0.25">
      <c r="B367" s="102"/>
    </row>
    <row r="368" spans="2:2" ht="15" customHeight="1" x14ac:dyDescent="0.25">
      <c r="B368" s="102"/>
    </row>
    <row r="369" spans="2:2" ht="15" customHeight="1" x14ac:dyDescent="0.25">
      <c r="B369" s="102"/>
    </row>
    <row r="370" spans="2:2" ht="15" customHeight="1" x14ac:dyDescent="0.25">
      <c r="B370" s="102"/>
    </row>
    <row r="371" spans="2:2" ht="15" customHeight="1" x14ac:dyDescent="0.25">
      <c r="B371" s="102"/>
    </row>
    <row r="372" spans="2:2" ht="15" customHeight="1" x14ac:dyDescent="0.25">
      <c r="B372" s="102"/>
    </row>
    <row r="373" spans="2:2" ht="15" customHeight="1" x14ac:dyDescent="0.25">
      <c r="B373" s="102"/>
    </row>
    <row r="374" spans="2:2" ht="15" customHeight="1" x14ac:dyDescent="0.25"/>
    <row r="375" spans="2:2" ht="15" customHeight="1" x14ac:dyDescent="0.25"/>
    <row r="376" spans="2:2" ht="15" customHeight="1" x14ac:dyDescent="0.25"/>
    <row r="377" spans="2:2" ht="15" customHeight="1" x14ac:dyDescent="0.25"/>
    <row r="378" spans="2:2" ht="15" customHeight="1" x14ac:dyDescent="0.25"/>
    <row r="379" spans="2:2" ht="15" customHeight="1" x14ac:dyDescent="0.25"/>
    <row r="380" spans="2:2" ht="15" customHeight="1" x14ac:dyDescent="0.25"/>
    <row r="381" spans="2:2" ht="15" customHeight="1" x14ac:dyDescent="0.25"/>
    <row r="382" spans="2:2" ht="15" customHeight="1" x14ac:dyDescent="0.25"/>
    <row r="383" spans="2:2" ht="15" customHeight="1" x14ac:dyDescent="0.25"/>
    <row r="384" spans="2:2" ht="15" customHeight="1" x14ac:dyDescent="0.25"/>
    <row r="385" ht="9.9499999999999993" customHeight="1" x14ac:dyDescent="0.25"/>
    <row r="386" ht="9.9499999999999993" customHeight="1" x14ac:dyDescent="0.25"/>
    <row r="387" ht="9.9499999999999993" customHeight="1" x14ac:dyDescent="0.25"/>
    <row r="388" ht="9.9499999999999993" customHeight="1" x14ac:dyDescent="0.25"/>
    <row r="389" ht="9.9499999999999993" customHeight="1" x14ac:dyDescent="0.25"/>
    <row r="390" ht="9.9499999999999993" customHeight="1" x14ac:dyDescent="0.25"/>
    <row r="391" ht="9.9499999999999993" customHeight="1" x14ac:dyDescent="0.25"/>
    <row r="392" ht="9.9499999999999993" customHeight="1" x14ac:dyDescent="0.25"/>
    <row r="393" ht="9.9499999999999993" customHeight="1" x14ac:dyDescent="0.25"/>
    <row r="394" ht="9.9499999999999993" customHeight="1" x14ac:dyDescent="0.25"/>
    <row r="395" ht="9.9499999999999993" customHeight="1" x14ac:dyDescent="0.25"/>
    <row r="396" ht="9.9499999999999993" customHeight="1" x14ac:dyDescent="0.25"/>
    <row r="397" ht="9.9499999999999993" customHeight="1" x14ac:dyDescent="0.25"/>
    <row r="398" ht="9.9499999999999993" customHeight="1" x14ac:dyDescent="0.25"/>
    <row r="399" ht="9.9499999999999993" customHeight="1" x14ac:dyDescent="0.25"/>
    <row r="400" ht="9.9499999999999993" customHeight="1" x14ac:dyDescent="0.25"/>
    <row r="401" ht="9.9499999999999993" customHeight="1" x14ac:dyDescent="0.25"/>
    <row r="402" ht="9.9499999999999993" customHeight="1" x14ac:dyDescent="0.25"/>
    <row r="403" ht="9.9499999999999993" customHeight="1" x14ac:dyDescent="0.25"/>
    <row r="404" ht="9.9499999999999993" customHeight="1" x14ac:dyDescent="0.25"/>
    <row r="405" ht="9.9499999999999993" customHeight="1" x14ac:dyDescent="0.25"/>
    <row r="406" ht="9.9499999999999993" customHeight="1" x14ac:dyDescent="0.25"/>
    <row r="407" ht="9.9499999999999993" customHeight="1" x14ac:dyDescent="0.25"/>
    <row r="408" ht="9.9499999999999993" customHeight="1" x14ac:dyDescent="0.25"/>
    <row r="409" ht="9.9499999999999993" customHeight="1" x14ac:dyDescent="0.25"/>
    <row r="410" ht="9.9499999999999993" customHeight="1" x14ac:dyDescent="0.25"/>
    <row r="411" ht="9.9499999999999993" customHeight="1" x14ac:dyDescent="0.25"/>
    <row r="412" ht="9.9499999999999993" customHeight="1" x14ac:dyDescent="0.25"/>
    <row r="413" ht="9.9499999999999993" customHeight="1" x14ac:dyDescent="0.25"/>
    <row r="414" ht="9.9499999999999993" customHeight="1" x14ac:dyDescent="0.25"/>
    <row r="415" ht="9.9499999999999993" customHeight="1" x14ac:dyDescent="0.25"/>
    <row r="416" ht="9.9499999999999993" customHeight="1" x14ac:dyDescent="0.25"/>
    <row r="417" ht="9.9499999999999993" customHeight="1" x14ac:dyDescent="0.25"/>
    <row r="418" ht="9.9499999999999993" customHeight="1" x14ac:dyDescent="0.25"/>
    <row r="419" ht="9.9499999999999993" customHeight="1" x14ac:dyDescent="0.25"/>
    <row r="420" ht="9.9499999999999993" customHeight="1" x14ac:dyDescent="0.25"/>
    <row r="421" ht="9.9499999999999993" customHeight="1" x14ac:dyDescent="0.25"/>
    <row r="422" ht="9.9499999999999993" customHeight="1" x14ac:dyDescent="0.25"/>
    <row r="423" ht="9.9499999999999993" customHeight="1" x14ac:dyDescent="0.25"/>
    <row r="424" ht="9.9499999999999993" customHeight="1" x14ac:dyDescent="0.25"/>
    <row r="425" ht="9.9499999999999993" customHeight="1" x14ac:dyDescent="0.25"/>
    <row r="426" ht="9.9499999999999993" customHeight="1" x14ac:dyDescent="0.25"/>
  </sheetData>
  <sheetProtection password="8007" sheet="1"/>
  <mergeCells count="187">
    <mergeCell ref="B329:B330"/>
    <mergeCell ref="K15:N15"/>
    <mergeCell ref="M44:P44"/>
    <mergeCell ref="M46:P46"/>
    <mergeCell ref="L48:O48"/>
    <mergeCell ref="M50:O50"/>
    <mergeCell ref="B141:C141"/>
    <mergeCell ref="D143:G143"/>
    <mergeCell ref="K143:M143"/>
    <mergeCell ref="O17:R17"/>
    <mergeCell ref="L19:O19"/>
    <mergeCell ref="L23:O23"/>
    <mergeCell ref="M25:O25"/>
    <mergeCell ref="M21:O21"/>
    <mergeCell ref="D141:F141"/>
    <mergeCell ref="L141:N141"/>
    <mergeCell ref="N52:P52"/>
    <mergeCell ref="N54:P54"/>
    <mergeCell ref="K111:N111"/>
    <mergeCell ref="E149:G149"/>
    <mergeCell ref="N149:Q149"/>
    <mergeCell ref="F113:I113"/>
    <mergeCell ref="B113:E113"/>
    <mergeCell ref="L115:N115"/>
    <mergeCell ref="BV44:BX44"/>
    <mergeCell ref="BV46:BX46"/>
    <mergeCell ref="BU48:BW48"/>
    <mergeCell ref="BX50:CA50"/>
    <mergeCell ref="BX52:CA52"/>
    <mergeCell ref="BX54:CA54"/>
    <mergeCell ref="BK54:BW54"/>
    <mergeCell ref="BK52:BW52"/>
    <mergeCell ref="BK50:BW50"/>
    <mergeCell ref="C139:E139"/>
    <mergeCell ref="K139:M139"/>
    <mergeCell ref="C145:E145"/>
    <mergeCell ref="J145:M145"/>
    <mergeCell ref="D147:G147"/>
    <mergeCell ref="N147:P147"/>
    <mergeCell ref="BJ147:BM147"/>
    <mergeCell ref="C73:E73"/>
    <mergeCell ref="E75:H75"/>
    <mergeCell ref="K77:M77"/>
    <mergeCell ref="D79:G79"/>
    <mergeCell ref="M81:O81"/>
    <mergeCell ref="E83:G83"/>
    <mergeCell ref="H143:J143"/>
    <mergeCell ref="BL73:BN73"/>
    <mergeCell ref="BM75:BO75"/>
    <mergeCell ref="BV139:BY139"/>
    <mergeCell ref="BL141:BN141"/>
    <mergeCell ref="BV141:BX141"/>
    <mergeCell ref="BN143:BQ143"/>
    <mergeCell ref="BV143:BX143"/>
    <mergeCell ref="BK145:BM145"/>
    <mergeCell ref="BR145:BU145"/>
    <mergeCell ref="BS111:BU111"/>
    <mergeCell ref="L85:N85"/>
    <mergeCell ref="BR113:BT113"/>
    <mergeCell ref="BM115:BO115"/>
    <mergeCell ref="BL117:BN117"/>
    <mergeCell ref="BL139:BN139"/>
    <mergeCell ref="N117:P117"/>
    <mergeCell ref="C173:D173"/>
    <mergeCell ref="M173:O173"/>
    <mergeCell ref="BO165:BQ165"/>
    <mergeCell ref="CA165:CC165"/>
    <mergeCell ref="BL167:BN167"/>
    <mergeCell ref="BL169:BN169"/>
    <mergeCell ref="BV169:BX169"/>
    <mergeCell ref="BP171:BR171"/>
    <mergeCell ref="BN173:BP173"/>
    <mergeCell ref="BS173:BT173"/>
    <mergeCell ref="C167:E167"/>
    <mergeCell ref="K167:L167"/>
    <mergeCell ref="C169:E169"/>
    <mergeCell ref="P169:R169"/>
    <mergeCell ref="C171:E171"/>
    <mergeCell ref="P171:R171"/>
    <mergeCell ref="E165:F165"/>
    <mergeCell ref="L165:N165"/>
    <mergeCell ref="B206:D206"/>
    <mergeCell ref="J206:O206"/>
    <mergeCell ref="D192:G192"/>
    <mergeCell ref="H194:L194"/>
    <mergeCell ref="K196:M196"/>
    <mergeCell ref="J198:M198"/>
    <mergeCell ref="I200:L200"/>
    <mergeCell ref="E202:I202"/>
    <mergeCell ref="J202:U202"/>
    <mergeCell ref="M208:P208"/>
    <mergeCell ref="E210:I210"/>
    <mergeCell ref="BJ192:BO192"/>
    <mergeCell ref="BJ194:BL194"/>
    <mergeCell ref="BP192:BS192"/>
    <mergeCell ref="BM194:BQ194"/>
    <mergeCell ref="BR196:BU196"/>
    <mergeCell ref="BM198:BP198"/>
    <mergeCell ref="BS200:BV200"/>
    <mergeCell ref="BM202:BP202"/>
    <mergeCell ref="J204:L204"/>
    <mergeCell ref="E206:I206"/>
    <mergeCell ref="F245:H245"/>
    <mergeCell ref="E247:H247"/>
    <mergeCell ref="C249:F249"/>
    <mergeCell ref="BM231:BP231"/>
    <mergeCell ref="BI231:BL231"/>
    <mergeCell ref="D231:F231"/>
    <mergeCell ref="E233:H233"/>
    <mergeCell ref="M235:P235"/>
    <mergeCell ref="J237:L237"/>
    <mergeCell ref="M239:P239"/>
    <mergeCell ref="C241:F241"/>
    <mergeCell ref="E287:G287"/>
    <mergeCell ref="K289:M289"/>
    <mergeCell ref="K271:M271"/>
    <mergeCell ref="G273:K273"/>
    <mergeCell ref="BQ271:BS271"/>
    <mergeCell ref="BK281:BM281"/>
    <mergeCell ref="BQ283:BS283"/>
    <mergeCell ref="BL285:BP285"/>
    <mergeCell ref="BI285:BK285"/>
    <mergeCell ref="K275:M275"/>
    <mergeCell ref="H277:J277"/>
    <mergeCell ref="L279:O279"/>
    <mergeCell ref="J281:L281"/>
    <mergeCell ref="L283:O283"/>
    <mergeCell ref="D7:G7"/>
    <mergeCell ref="D9:G9"/>
    <mergeCell ref="D11:G11"/>
    <mergeCell ref="I12:N12"/>
    <mergeCell ref="BJ273:BS273"/>
    <mergeCell ref="BS275:BU275"/>
    <mergeCell ref="BJ275:BR275"/>
    <mergeCell ref="BM277:BP277"/>
    <mergeCell ref="F285:I285"/>
    <mergeCell ref="BT241:BW241"/>
    <mergeCell ref="BM243:BP243"/>
    <mergeCell ref="BO245:BS245"/>
    <mergeCell ref="BJ245:BN245"/>
    <mergeCell ref="BT247:BW247"/>
    <mergeCell ref="BJ247:BS247"/>
    <mergeCell ref="BJ243:BL243"/>
    <mergeCell ref="BU233:BX233"/>
    <mergeCell ref="BL235:BN235"/>
    <mergeCell ref="BI235:BK235"/>
    <mergeCell ref="BM237:BQ237"/>
    <mergeCell ref="BV239:BX239"/>
    <mergeCell ref="BJ239:BU239"/>
    <mergeCell ref="BJ233:BT233"/>
    <mergeCell ref="E243:H243"/>
    <mergeCell ref="AZ7:BC7"/>
    <mergeCell ref="AZ9:BC9"/>
    <mergeCell ref="AZ11:BC11"/>
    <mergeCell ref="BU287:BX287"/>
    <mergeCell ref="BT273:BV273"/>
    <mergeCell ref="BP279:BR279"/>
    <mergeCell ref="BR249:BU249"/>
    <mergeCell ref="BJ249:BQ249"/>
    <mergeCell ref="BL289:BO289"/>
    <mergeCell ref="BI289:BK289"/>
    <mergeCell ref="BS204:BV204"/>
    <mergeCell ref="BK206:BN206"/>
    <mergeCell ref="BM208:BQ208"/>
    <mergeCell ref="BP210:BT210"/>
    <mergeCell ref="BL77:BN77"/>
    <mergeCell ref="BO79:BP79"/>
    <mergeCell ref="BM81:BO81"/>
    <mergeCell ref="BT83:BW83"/>
    <mergeCell ref="BV85:BW85"/>
    <mergeCell ref="BM149:BO149"/>
    <mergeCell ref="BU149:BX149"/>
    <mergeCell ref="BO141:BU141"/>
    <mergeCell ref="BN147:BP147"/>
    <mergeCell ref="BU147:BX147"/>
    <mergeCell ref="AN9:AQ9"/>
    <mergeCell ref="AN11:AQ11"/>
    <mergeCell ref="AS12:AX12"/>
    <mergeCell ref="P7:S7"/>
    <mergeCell ref="P9:S9"/>
    <mergeCell ref="P11:S11"/>
    <mergeCell ref="V9:Y9"/>
    <mergeCell ref="AB7:AE7"/>
    <mergeCell ref="AB9:AE9"/>
    <mergeCell ref="AB11:AE11"/>
    <mergeCell ref="AH9:AK9"/>
    <mergeCell ref="AN7:AQ7"/>
  </mergeCells>
  <dataValidations count="133">
    <dataValidation type="list" allowBlank="1" showInputMessage="1" showErrorMessage="1" sqref="K15:N15">
      <formula1>$Y$15:$AC$15</formula1>
    </dataValidation>
    <dataValidation type="list" allowBlank="1" showInputMessage="1" showErrorMessage="1" sqref="O17:R17">
      <formula1>$Y$17:$AB$17</formula1>
    </dataValidation>
    <dataValidation type="list" allowBlank="1" showInputMessage="1" showErrorMessage="1" sqref="L19:O19">
      <formula1>$Y$19:$AB$19</formula1>
    </dataValidation>
    <dataValidation type="list" allowBlank="1" showInputMessage="1" showErrorMessage="1" sqref="M21:O21">
      <formula1>$Y$21:$AB$21</formula1>
    </dataValidation>
    <dataValidation type="list" allowBlank="1" showInputMessage="1" showErrorMessage="1" sqref="L23:O23">
      <formula1>$Y$23:$AB$23</formula1>
    </dataValidation>
    <dataValidation type="list" allowBlank="1" showInputMessage="1" showErrorMessage="1" sqref="M25:O37">
      <formula1>$Y$25:$AB$25</formula1>
    </dataValidation>
    <dataValidation type="list" allowBlank="1" showInputMessage="1" showErrorMessage="1" sqref="M44:P44 M46:P46 L48:O48">
      <formula1>$Y$44:$AD$44</formula1>
    </dataValidation>
    <dataValidation type="list" allowBlank="1" showInputMessage="1" showErrorMessage="1" sqref="M50:O50 N52:P52 N54:P69">
      <formula1>$Y$50:$AC$50</formula1>
    </dataValidation>
    <dataValidation type="list" allowBlank="1" showInputMessage="1" showErrorMessage="1" sqref="BV44:BX44 BV46:BX46 BU48:BW48">
      <formula1>$CH$44:$CL$44</formula1>
    </dataValidation>
    <dataValidation type="list" allowBlank="1" showInputMessage="1" showErrorMessage="1" sqref="BX50:CA50 BX52:CA52 BX54:CA69">
      <formula1>$CH$50:$CL$50</formula1>
    </dataValidation>
    <dataValidation type="list" allowBlank="1" showInputMessage="1" showErrorMessage="1" sqref="K111">
      <formula1>$Y$111:$AC$111</formula1>
    </dataValidation>
    <dataValidation type="list" allowBlank="1" showInputMessage="1" showErrorMessage="1" sqref="F113:I113">
      <formula1>$Y$113:$AC$113</formula1>
    </dataValidation>
    <dataValidation type="list" allowBlank="1" showInputMessage="1" showErrorMessage="1" sqref="L115:N115">
      <formula1>$Y$115:$AC$115</formula1>
    </dataValidation>
    <dataValidation type="list" allowBlank="1" showInputMessage="1" showErrorMessage="1" sqref="J139:K139">
      <formula1>$Y$139:$AC$139</formula1>
    </dataValidation>
    <dataValidation type="list" allowBlank="1" showInputMessage="1" showErrorMessage="1" sqref="D141:F141">
      <formula1>$Y$141:$AA$141</formula1>
    </dataValidation>
    <dataValidation type="list" allowBlank="1" showInputMessage="1" showErrorMessage="1" sqref="L141:N141">
      <formula1>$Y$140:$AB$140</formula1>
    </dataValidation>
    <dataValidation type="list" allowBlank="1" showInputMessage="1" showErrorMessage="1" sqref="D143:G143">
      <formula1>$Y$142:$AC$142</formula1>
    </dataValidation>
    <dataValidation type="list" allowBlank="1" showInputMessage="1" showErrorMessage="1" sqref="K143:M143">
      <formula1>$Y$143:$AA$143</formula1>
    </dataValidation>
    <dataValidation type="list" allowBlank="1" showInputMessage="1" showErrorMessage="1" sqref="J145:M145">
      <formula1>$Y$145:$AC$145</formula1>
    </dataValidation>
    <dataValidation type="list" allowBlank="1" showInputMessage="1" showErrorMessage="1" sqref="C145:E145">
      <formula1>$Y$144:$AC$144</formula1>
    </dataValidation>
    <dataValidation type="list" allowBlank="1" showInputMessage="1" showErrorMessage="1" sqref="D147:G147">
      <formula1>$Y$146:$AC$146</formula1>
    </dataValidation>
    <dataValidation type="list" allowBlank="1" showInputMessage="1" showErrorMessage="1" sqref="N147:P147">
      <formula1>$Y$147:$AC$147</formula1>
    </dataValidation>
    <dataValidation type="list" allowBlank="1" showInputMessage="1" showErrorMessage="1" sqref="E149:G161">
      <formula1>$Y$148:$AC$148</formula1>
    </dataValidation>
    <dataValidation type="list" allowBlank="1" showInputMessage="1" showErrorMessage="1" sqref="N149:Q161">
      <formula1>$Y$149:$AC$149</formula1>
    </dataValidation>
    <dataValidation type="list" allowBlank="1" showInputMessage="1" showErrorMessage="1" sqref="C139:E139">
      <formula1>$Y$138:$AC$138</formula1>
    </dataValidation>
    <dataValidation type="list" allowBlank="1" showInputMessage="1" showErrorMessage="1" sqref="BS111:BU111 BM115:BO115">
      <formula1>$CC$111:$CG$111</formula1>
    </dataValidation>
    <dataValidation type="list" allowBlank="1" showInputMessage="1" showErrorMessage="1" sqref="BR113:BT113">
      <formula1>$CC$113:$CF$113</formula1>
    </dataValidation>
    <dataValidation type="list" allowBlank="1" showInputMessage="1" showErrorMessage="1" sqref="BL117:BN133">
      <formula1>$CC$116:$CH$116</formula1>
    </dataValidation>
    <dataValidation type="list" allowBlank="1" showInputMessage="1" showErrorMessage="1" sqref="BL139:BN139">
      <formula1>$CF$138:$CJ$138</formula1>
    </dataValidation>
    <dataValidation type="list" allowBlank="1" showInputMessage="1" showErrorMessage="1" sqref="BV139:BY139">
      <formula1>$CF$139:$CJ$139</formula1>
    </dataValidation>
    <dataValidation type="list" allowBlank="1" showInputMessage="1" showErrorMessage="1" sqref="BL141:BN141">
      <formula1>$CF$140:$CJ$140</formula1>
    </dataValidation>
    <dataValidation type="list" allowBlank="1" showInputMessage="1" showErrorMessage="1" sqref="BV141:BX141">
      <formula1>$CF$141:$CJ$141</formula1>
    </dataValidation>
    <dataValidation type="list" allowBlank="1" showInputMessage="1" showErrorMessage="1" sqref="BN143:BQ143">
      <formula1>$CF$142:$CJ$142</formula1>
    </dataValidation>
    <dataValidation type="list" allowBlank="1" showInputMessage="1" showErrorMessage="1" sqref="BV143:BX143">
      <formula1>$CF$143:$CJ$143</formula1>
    </dataValidation>
    <dataValidation type="list" allowBlank="1" showInputMessage="1" showErrorMessage="1" sqref="BK145:BM145">
      <formula1>$CF$144:$CJ$144</formula1>
    </dataValidation>
    <dataValidation type="list" allowBlank="1" showInputMessage="1" showErrorMessage="1" sqref="BR145:BU145">
      <formula1>$CF$145:$CJ$145</formula1>
    </dataValidation>
    <dataValidation type="list" allowBlank="1" showInputMessage="1" showErrorMessage="1" sqref="BN147:BP147">
      <formula1>$CF$146:$CJ$146</formula1>
    </dataValidation>
    <dataValidation type="list" allowBlank="1" showInputMessage="1" showErrorMessage="1" sqref="BU147:BX147">
      <formula1>$CF$147:$CJ$147</formula1>
    </dataValidation>
    <dataValidation type="list" allowBlank="1" showInputMessage="1" showErrorMessage="1" sqref="BM149:BO161">
      <formula1>$CF$148:$CJ$148</formula1>
    </dataValidation>
    <dataValidation type="list" allowBlank="1" showInputMessage="1" showErrorMessage="1" sqref="BU149:BX161">
      <formula1>$CF$149:$CJ$149</formula1>
    </dataValidation>
    <dataValidation type="list" allowBlank="1" showInputMessage="1" showErrorMessage="1" sqref="C73:E73">
      <formula1>$Y$73:$AB$73</formula1>
    </dataValidation>
    <dataValidation type="list" allowBlank="1" showInputMessage="1" showErrorMessage="1" sqref="E75:H75">
      <formula1>$Y$75:$AB$75</formula1>
    </dataValidation>
    <dataValidation type="list" allowBlank="1" showInputMessage="1" showErrorMessage="1" sqref="K77:M77">
      <formula1>$Y$77:$AB$77</formula1>
    </dataValidation>
    <dataValidation type="list" allowBlank="1" showInputMessage="1" showErrorMessage="1" sqref="D79:G79">
      <formula1>$Y$79:$AB$79</formula1>
    </dataValidation>
    <dataValidation type="list" allowBlank="1" showInputMessage="1" showErrorMessage="1" sqref="M81:O81">
      <formula1>$Y$81:$AB$81</formula1>
    </dataValidation>
    <dataValidation type="list" allowBlank="1" showInputMessage="1" showErrorMessage="1" sqref="E83:G83">
      <formula1>$Y$83:$AB$83</formula1>
    </dataValidation>
    <dataValidation type="list" allowBlank="1" showInputMessage="1" showErrorMessage="1" sqref="L85:N105">
      <formula1>$Y$85:$AB$85</formula1>
    </dataValidation>
    <dataValidation type="list" allowBlank="1" showInputMessage="1" showErrorMessage="1" sqref="BL73:BN73">
      <formula1>$CE$73:$CH$73</formula1>
    </dataValidation>
    <dataValidation type="list" allowBlank="1" showInputMessage="1" showErrorMessage="1" sqref="BM75:BO75">
      <formula1>$CE$75:$CH$75</formula1>
    </dataValidation>
    <dataValidation type="list" allowBlank="1" showInputMessage="1" showErrorMessage="1" sqref="BL77:BN77">
      <formula1>$CE$77:$CH$77</formula1>
    </dataValidation>
    <dataValidation type="list" allowBlank="1" showInputMessage="1" showErrorMessage="1" sqref="BO79:BP79">
      <formula1>$CE$79:$CH$79</formula1>
    </dataValidation>
    <dataValidation type="list" allowBlank="1" showInputMessage="1" showErrorMessage="1" sqref="BM81:BO81">
      <formula1>$CE$81:$CH$81</formula1>
    </dataValidation>
    <dataValidation type="list" allowBlank="1" showInputMessage="1" showErrorMessage="1" sqref="BT83:BW83">
      <formula1>$CE$83:$CH$83</formula1>
    </dataValidation>
    <dataValidation type="list" allowBlank="1" showInputMessage="1" showErrorMessage="1" sqref="BV85:BW105">
      <formula1>$CE$85:$CH$85</formula1>
    </dataValidation>
    <dataValidation type="list" allowBlank="1" showInputMessage="1" showErrorMessage="1" sqref="E165:F165">
      <formula1>$Y$164:$AB$164</formula1>
    </dataValidation>
    <dataValidation type="list" allowBlank="1" showInputMessage="1" showErrorMessage="1" sqref="L165:N165">
      <formula1>$Y$165:$AB$165</formula1>
    </dataValidation>
    <dataValidation type="list" allowBlank="1" showInputMessage="1" showErrorMessage="1" sqref="C167:E167">
      <formula1>$Y$166:$AB$166</formula1>
    </dataValidation>
    <dataValidation type="list" allowBlank="1" showInputMessage="1" showErrorMessage="1" sqref="K167:L167">
      <formula1>$Y$167:$AB$167</formula1>
    </dataValidation>
    <dataValidation type="list" allowBlank="1" showInputMessage="1" showErrorMessage="1" sqref="C169:E169">
      <formula1>$Y$168:$AB$168</formula1>
    </dataValidation>
    <dataValidation type="list" allowBlank="1" showInputMessage="1" showErrorMessage="1" sqref="P169:R169">
      <formula1>$Y$169:$AC$169</formula1>
    </dataValidation>
    <dataValidation type="list" allowBlank="1" showInputMessage="1" showErrorMessage="1" sqref="C171:E171">
      <formula1>$Y$170:$AB$170</formula1>
    </dataValidation>
    <dataValidation type="list" allowBlank="1" showInputMessage="1" showErrorMessage="1" sqref="P171:R171">
      <formula1>$Y$171:$AB$171</formula1>
    </dataValidation>
    <dataValidation type="list" allowBlank="1" showInputMessage="1" showErrorMessage="1" sqref="C173:D188">
      <formula1>$Y$172:$AB$172</formula1>
    </dataValidation>
    <dataValidation type="list" allowBlank="1" showInputMessage="1" showErrorMessage="1" sqref="M173:O188">
      <formula1>$Y$173:$AB$173</formula1>
    </dataValidation>
    <dataValidation type="list" allowBlank="1" showInputMessage="1" showErrorMessage="1" sqref="BP171:BR171 BS173:BT188">
      <formula1>$CF$171:$CH$171</formula1>
    </dataValidation>
    <dataValidation type="list" allowBlank="1" showInputMessage="1" showErrorMessage="1" sqref="BO165:BQ165">
      <formula1>$CF$164:$CI$164</formula1>
    </dataValidation>
    <dataValidation type="list" allowBlank="1" showInputMessage="1" showErrorMessage="1" sqref="CA165:CC165">
      <formula1>$CF$165:$CH$165</formula1>
    </dataValidation>
    <dataValidation type="list" allowBlank="1" showInputMessage="1" showErrorMessage="1" sqref="BL169:BN169">
      <formula1>$CF$168:$CJ$168</formula1>
    </dataValidation>
    <dataValidation type="list" allowBlank="1" showInputMessage="1" showErrorMessage="1" sqref="BV169:BX169">
      <formula1>$CF$169:$CI$169</formula1>
    </dataValidation>
    <dataValidation type="list" allowBlank="1" showInputMessage="1" showErrorMessage="1" sqref="BN173:BP188">
      <formula1>$CF$172:$CI$172</formula1>
    </dataValidation>
    <dataValidation type="list" allowBlank="1" showInputMessage="1" showErrorMessage="1" sqref="D192:G192">
      <formula1>$Y$192:$AB$192</formula1>
    </dataValidation>
    <dataValidation type="list" allowBlank="1" showInputMessage="1" showErrorMessage="1" sqref="H194:L194">
      <formula1>$Y$194:$AB$194</formula1>
    </dataValidation>
    <dataValidation type="list" allowBlank="1" showInputMessage="1" showErrorMessage="1" sqref="K196:M196">
      <formula1>$Y$196:$AB$196</formula1>
    </dataValidation>
    <dataValidation type="list" allowBlank="1" showInputMessage="1" showErrorMessage="1" sqref="J198:M198">
      <formula1>$Y$198:$AB$198</formula1>
    </dataValidation>
    <dataValidation type="list" allowBlank="1" showInputMessage="1" showErrorMessage="1" sqref="I200:L200">
      <formula1>$Y$200:$AB$200</formula1>
    </dataValidation>
    <dataValidation type="list" allowBlank="1" showInputMessage="1" showErrorMessage="1" sqref="E202:I202">
      <formula1>$Y$202:$AB$202</formula1>
    </dataValidation>
    <dataValidation type="list" allowBlank="1" showInputMessage="1" showErrorMessage="1" sqref="J204:L204">
      <formula1>$Y$204:$AB$204</formula1>
    </dataValidation>
    <dataValidation type="list" allowBlank="1" showInputMessage="1" showErrorMessage="1" sqref="E206:I206">
      <formula1>$Y$206:$AB$206</formula1>
    </dataValidation>
    <dataValidation type="list" allowBlank="1" showInputMessage="1" showErrorMessage="1" sqref="M208:P208">
      <formula1>$Y$208:$AB$208</formula1>
    </dataValidation>
    <dataValidation type="list" allowBlank="1" showInputMessage="1" showErrorMessage="1" sqref="E210:I226">
      <formula1>$Y$210:$AB$210</formula1>
    </dataValidation>
    <dataValidation type="list" allowBlank="1" showInputMessage="1" showErrorMessage="1" sqref="BP192:BS192">
      <formula1>$CF$192:$CI$192</formula1>
    </dataValidation>
    <dataValidation type="list" allowBlank="1" showInputMessage="1" showErrorMessage="1" sqref="BM194:BQ194">
      <formula1>$CF$194:$CI$194</formula1>
    </dataValidation>
    <dataValidation type="list" allowBlank="1" showInputMessage="1" showErrorMessage="1" sqref="BR196:BU196">
      <formula1>$CF$196:$CI$196</formula1>
    </dataValidation>
    <dataValidation type="list" allowBlank="1" showInputMessage="1" showErrorMessage="1" sqref="BM198:BP198">
      <formula1>$CF$198:$CJ$198</formula1>
    </dataValidation>
    <dataValidation type="list" allowBlank="1" showInputMessage="1" showErrorMessage="1" sqref="BS200:BV200">
      <formula1>$CF$200:$CI$200</formula1>
    </dataValidation>
    <dataValidation type="list" allowBlank="1" showInputMessage="1" showErrorMessage="1" sqref="BM202:BP202">
      <formula1>$CF$202:$CI$202</formula1>
    </dataValidation>
    <dataValidation type="list" allowBlank="1" showInputMessage="1" showErrorMessage="1" sqref="BS204:BV204">
      <formula1>$CF$204:$CI$204</formula1>
    </dataValidation>
    <dataValidation type="list" allowBlank="1" showInputMessage="1" showErrorMessage="1" sqref="BK206:BN206">
      <formula1>$CF$206:$CI$206</formula1>
    </dataValidation>
    <dataValidation type="list" allowBlank="1" showInputMessage="1" showErrorMessage="1" sqref="BM208:BQ208">
      <formula1>$CF$208:$CI$208</formula1>
    </dataValidation>
    <dataValidation type="list" allowBlank="1" showInputMessage="1" showErrorMessage="1" sqref="BP210:BT226">
      <formula1>$CF$210:$CJ$210</formula1>
    </dataValidation>
    <dataValidation type="list" allowBlank="1" showInputMessage="1" showErrorMessage="1" sqref="D231:F231">
      <formula1>$Y$231:$AB$231</formula1>
    </dataValidation>
    <dataValidation type="list" allowBlank="1" showInputMessage="1" showErrorMessage="1" sqref="E233:H233">
      <formula1>$Y$233:$AB$233</formula1>
    </dataValidation>
    <dataValidation type="list" allowBlank="1" showInputMessage="1" showErrorMessage="1" sqref="M235:P235">
      <formula1>$Y$235:$AB$235</formula1>
    </dataValidation>
    <dataValidation type="list" allowBlank="1" showInputMessage="1" showErrorMessage="1" sqref="J237:L237">
      <formula1>$Y$237:$AB$237</formula1>
    </dataValidation>
    <dataValidation type="list" allowBlank="1" showInputMessage="1" showErrorMessage="1" sqref="M239:P239">
      <formula1>$Y$239:$AB$239</formula1>
    </dataValidation>
    <dataValidation type="list" allowBlank="1" showInputMessage="1" showErrorMessage="1" sqref="C241:F241">
      <formula1>$Y$241:$AB$241</formula1>
    </dataValidation>
    <dataValidation type="list" allowBlank="1" showInputMessage="1" showErrorMessage="1" sqref="E243:H243">
      <formula1>$Y$243:$AC$243</formula1>
    </dataValidation>
    <dataValidation type="list" allowBlank="1" showInputMessage="1" showErrorMessage="1" sqref="F245:H245">
      <formula1>$Y$245:$AB$245</formula1>
    </dataValidation>
    <dataValidation type="list" allowBlank="1" showInputMessage="1" showErrorMessage="1" sqref="E247:H247">
      <formula1>$Y$247:$AC$247</formula1>
    </dataValidation>
    <dataValidation type="list" allowBlank="1" showInputMessage="1" showErrorMessage="1" sqref="C249:F266">
      <formula1>$Y$249:$AB$249</formula1>
    </dataValidation>
    <dataValidation type="list" allowBlank="1" showInputMessage="1" showErrorMessage="1" sqref="BM231:BP231">
      <formula1>$CF$231:$CI$231</formula1>
    </dataValidation>
    <dataValidation type="list" allowBlank="1" showInputMessage="1" showErrorMessage="1" sqref="BU233:BX233">
      <formula1>$CF$233:$CI$233</formula1>
    </dataValidation>
    <dataValidation type="list" allowBlank="1" showInputMessage="1" showErrorMessage="1" sqref="BL235:BN235">
      <formula1>$CF$235:$CI$235</formula1>
    </dataValidation>
    <dataValidation type="list" allowBlank="1" showInputMessage="1" showErrorMessage="1" sqref="BM237:BQ237">
      <formula1>$CF$237:$CI$237</formula1>
    </dataValidation>
    <dataValidation type="list" allowBlank="1" showInputMessage="1" showErrorMessage="1" sqref="BV239:BX239">
      <formula1>$CF$239:$CI$239</formula1>
    </dataValidation>
    <dataValidation type="list" allowBlank="1" showInputMessage="1" showErrorMessage="1" sqref="BT241:BW241">
      <formula1>$CF$241:$CI$241</formula1>
    </dataValidation>
    <dataValidation type="list" allowBlank="1" showInputMessage="1" showErrorMessage="1" sqref="BM243:BP243">
      <formula1>$CF$243:$CJ$243</formula1>
    </dataValidation>
    <dataValidation type="list" allowBlank="1" showInputMessage="1" showErrorMessage="1" sqref="BO245:BS245">
      <formula1>$CF$245:$CI$245</formula1>
    </dataValidation>
    <dataValidation type="list" allowBlank="1" showInputMessage="1" showErrorMessage="1" sqref="BT247:BW247">
      <formula1>$CF$247:$CJ$247</formula1>
    </dataValidation>
    <dataValidation type="list" allowBlank="1" showInputMessage="1" showErrorMessage="1" sqref="BR249:BU266">
      <formula1>$CF$249:$CI$249</formula1>
    </dataValidation>
    <dataValidation type="list" allowBlank="1" showInputMessage="1" showErrorMessage="1" sqref="J271">
      <formula1>$T$271:$V$271</formula1>
    </dataValidation>
    <dataValidation type="list" allowBlank="1" showInputMessage="1" showErrorMessage="1" sqref="K271:M271">
      <formula1>$Y$271:$AB$271</formula1>
    </dataValidation>
    <dataValidation type="list" allowBlank="1" showInputMessage="1" showErrorMessage="1" sqref="G273:K273">
      <formula1>$Y$273:$AB$273</formula1>
    </dataValidation>
    <dataValidation type="list" allowBlank="1" showInputMessage="1" showErrorMessage="1" sqref="K275:M275">
      <formula1>$Y$275:$AB$275</formula1>
    </dataValidation>
    <dataValidation type="list" allowBlank="1" showInputMessage="1" showErrorMessage="1" sqref="H277:J277">
      <formula1>$Y$277:$AB$277</formula1>
    </dataValidation>
    <dataValidation type="list" allowBlank="1" showInputMessage="1" showErrorMessage="1" sqref="L279:O279">
      <formula1>$Y$279:$AB$279</formula1>
    </dataValidation>
    <dataValidation type="list" allowBlank="1" showInputMessage="1" showErrorMessage="1" sqref="J281:L281">
      <formula1>$Y$281:$AC$281</formula1>
    </dataValidation>
    <dataValidation type="list" allowBlank="1" showInputMessage="1" showErrorMessage="1" sqref="L283:O283">
      <formula1>$Y$283:$AC$283</formula1>
    </dataValidation>
    <dataValidation type="list" allowBlank="1" showInputMessage="1" showErrorMessage="1" sqref="F285:I285">
      <formula1>$Y$285:$AB$285</formula1>
    </dataValidation>
    <dataValidation type="list" allowBlank="1" showInputMessage="1" showErrorMessage="1" sqref="E287:G287">
      <formula1>$Y$287:$AB$287</formula1>
    </dataValidation>
    <dataValidation type="list" allowBlank="1" showInputMessage="1" showErrorMessage="1" sqref="K289:M289">
      <formula1>$Y$289:$AB$289</formula1>
    </dataValidation>
    <dataValidation type="list" allowBlank="1" showInputMessage="1" showErrorMessage="1" sqref="BQ271:BS271">
      <formula1>$CF$271:$CI$271</formula1>
    </dataValidation>
    <dataValidation type="list" allowBlank="1" showInputMessage="1" showErrorMessage="1" sqref="BT273:BV273">
      <formula1>$CF$273:$CI$273</formula1>
    </dataValidation>
    <dataValidation type="list" allowBlank="1" showInputMessage="1" showErrorMessage="1" sqref="BS275:BU275">
      <formula1>$CF$275:$CI$275</formula1>
    </dataValidation>
    <dataValidation type="list" allowBlank="1" showInputMessage="1" showErrorMessage="1" sqref="BM277:BP277">
      <formula1>$CF$277:$CI$277</formula1>
    </dataValidation>
    <dataValidation type="list" allowBlank="1" showInputMessage="1" showErrorMessage="1" sqref="BP279:BR279">
      <formula1>$CF$279:$CI$279</formula1>
    </dataValidation>
    <dataValidation type="list" allowBlank="1" showInputMessage="1" showErrorMessage="1" sqref="BK281:BM281">
      <formula1>$CF$281:$CI$281</formula1>
    </dataValidation>
    <dataValidation type="list" allowBlank="1" showInputMessage="1" showErrorMessage="1" sqref="BQ283:BS283">
      <formula1>$CF$283:$CI$283</formula1>
    </dataValidation>
    <dataValidation type="list" allowBlank="1" showInputMessage="1" showErrorMessage="1" sqref="BL285:BP285">
      <formula1>$CF$285:$CI$285</formula1>
    </dataValidation>
    <dataValidation type="list" allowBlank="1" showInputMessage="1" showErrorMessage="1" sqref="BU287:BX287">
      <formula1>$CF$287:$CI$287</formula1>
    </dataValidation>
    <dataValidation type="list" allowBlank="1" showInputMessage="1" showErrorMessage="1" sqref="BL289:BO289">
      <formula1>$CF$289:$CI$289</formula1>
    </dataValidation>
    <dataValidation type="list" allowBlank="1" showInputMessage="1" showErrorMessage="1" sqref="N117:P133">
      <formula1>$Y$117:$AC$117</formula1>
    </dataValidation>
    <dataValidation type="list" allowBlank="1" showInputMessage="1" showErrorMessage="1" sqref="BL167:BN167">
      <formula1>$CF$167:$CH$167</formula1>
    </dataValidation>
  </dataValidations>
  <hyperlinks>
    <hyperlink ref="I12:L12" r:id="rId1" display="conjugaisons"/>
    <hyperlink ref="AS12:AV12" r:id="rId2" display="dico-conjugueur"/>
    <hyperlink ref="D7:G7" location="concordance!A14" display="exercice 1"/>
    <hyperlink ref="D9:G9" location="concordance!A43" display="exercice 2"/>
    <hyperlink ref="D11:G11" location="concordance!BK43" display="exercice 3"/>
    <hyperlink ref="P7:S7" location="concordance!A72" display="exercice 4"/>
    <hyperlink ref="P9:S9" location="concordance!BJ72" display="exercice 5"/>
    <hyperlink ref="P11:S11" location="concordance!A110" display="exercice 6"/>
    <hyperlink ref="V9:Y9" location="concordance!BJ110" display="exercice 7"/>
    <hyperlink ref="AB7:AE7" location="concordance!A138" display="exercice 8"/>
    <hyperlink ref="AB9:AE9" location="concordance!BJ138" display="exercice 9"/>
    <hyperlink ref="AB11:AE11" location="concordance!A164" display="exercice 10"/>
    <hyperlink ref="AH9:AK9" location="concordance!BJ164" display="exercice 11"/>
    <hyperlink ref="AN7:AQ7" location="concordance!A191" display="exercice 12"/>
    <hyperlink ref="AN9:AQ9" location="concordance!BJ191" display="exercice 13"/>
    <hyperlink ref="AN11:AQ11" location="concordance!A230" display="exercice 14"/>
    <hyperlink ref="AZ7:BC7" location="concordance!BJ230" display="exercice 15"/>
    <hyperlink ref="AZ9:BC9" location="concordance!A270" display="exercice 16"/>
    <hyperlink ref="AZ11:BC11" location="concordance!BJ270" display="exercice 17"/>
    <hyperlink ref="AS12:AX12" r:id="rId3" display="dico-conjugueur"/>
    <hyperlink ref="I12:N12" r:id="rId4" display="conjugaisons"/>
  </hyperlinks>
  <pageMargins left="0.7" right="0.7" top="0.75" bottom="0.75" header="0.3" footer="0.3"/>
  <pageSetup paperSize="9" orientation="portrait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B6:N48"/>
  <sheetViews>
    <sheetView showGridLines="0" showRowColHeaders="0" workbookViewId="0">
      <selection activeCell="C8" sqref="C8"/>
    </sheetView>
  </sheetViews>
  <sheetFormatPr baseColWidth="10" defaultRowHeight="15" x14ac:dyDescent="0.25"/>
  <cols>
    <col min="1" max="1" width="11.42578125" style="22"/>
    <col min="2" max="2" width="13.5703125" style="22" customWidth="1"/>
    <col min="3" max="16384" width="11.42578125" style="22"/>
  </cols>
  <sheetData>
    <row r="6" spans="2:14" x14ac:dyDescent="0.25">
      <c r="B6" s="20" t="s">
        <v>94</v>
      </c>
      <c r="C6" s="21"/>
      <c r="D6" s="21"/>
      <c r="E6" s="21"/>
      <c r="F6" s="21"/>
    </row>
    <row r="7" spans="2:14" x14ac:dyDescent="0.25">
      <c r="I7" s="23"/>
      <c r="J7" s="23"/>
      <c r="K7" s="23"/>
    </row>
    <row r="8" spans="2:14" x14ac:dyDescent="0.25">
      <c r="B8" s="24" t="s">
        <v>0</v>
      </c>
      <c r="C8" s="25"/>
      <c r="D8" s="22" t="s">
        <v>8</v>
      </c>
      <c r="H8" s="32" t="s">
        <v>1</v>
      </c>
      <c r="I8" s="32" t="s">
        <v>2</v>
      </c>
      <c r="J8" s="32" t="s">
        <v>3</v>
      </c>
      <c r="K8" s="32"/>
      <c r="L8" s="32"/>
      <c r="M8" s="32"/>
      <c r="N8" s="32"/>
    </row>
    <row r="9" spans="2:14" x14ac:dyDescent="0.25">
      <c r="B9" s="24"/>
      <c r="C9" s="26"/>
      <c r="H9" s="32"/>
      <c r="I9" s="32"/>
      <c r="J9" s="32"/>
      <c r="K9" s="32"/>
      <c r="L9" s="32"/>
      <c r="M9" s="32"/>
      <c r="N9" s="32"/>
    </row>
    <row r="10" spans="2:14" x14ac:dyDescent="0.25">
      <c r="B10" s="22" t="s">
        <v>4</v>
      </c>
      <c r="C10" s="25"/>
      <c r="D10" s="22" t="s">
        <v>9</v>
      </c>
      <c r="H10" s="32"/>
      <c r="I10" s="32" t="s">
        <v>5</v>
      </c>
      <c r="J10" s="32" t="s">
        <v>6</v>
      </c>
      <c r="K10" s="32" t="s">
        <v>7</v>
      </c>
      <c r="L10" s="32"/>
      <c r="M10" s="32"/>
      <c r="N10" s="32"/>
    </row>
    <row r="11" spans="2:14" x14ac:dyDescent="0.25">
      <c r="C11" s="27"/>
      <c r="H11" s="32"/>
      <c r="I11" s="32"/>
      <c r="J11" s="32"/>
      <c r="K11" s="32"/>
      <c r="L11" s="32"/>
      <c r="M11" s="32"/>
      <c r="N11" s="32"/>
    </row>
    <row r="12" spans="2:14" x14ac:dyDescent="0.25">
      <c r="B12" s="266" t="s">
        <v>10</v>
      </c>
      <c r="C12" s="266"/>
      <c r="D12" s="267"/>
      <c r="E12" s="25"/>
      <c r="F12" s="22" t="s">
        <v>14</v>
      </c>
      <c r="H12" s="32"/>
      <c r="I12" s="32" t="s">
        <v>11</v>
      </c>
      <c r="J12" s="32" t="s">
        <v>12</v>
      </c>
      <c r="K12" s="32" t="s">
        <v>13</v>
      </c>
      <c r="L12" s="32"/>
      <c r="M12" s="32"/>
      <c r="N12" s="32"/>
    </row>
    <row r="13" spans="2:14" x14ac:dyDescent="0.25">
      <c r="B13" s="28"/>
      <c r="C13" s="28"/>
      <c r="D13" s="29"/>
      <c r="E13" s="27"/>
      <c r="H13" s="32"/>
      <c r="I13" s="32"/>
      <c r="J13" s="32"/>
      <c r="K13" s="32"/>
      <c r="L13" s="32"/>
      <c r="M13" s="32"/>
      <c r="N13" s="32"/>
    </row>
    <row r="14" spans="2:14" x14ac:dyDescent="0.25">
      <c r="B14" s="24" t="s">
        <v>15</v>
      </c>
      <c r="C14" s="25"/>
      <c r="D14" s="22" t="s">
        <v>18</v>
      </c>
      <c r="H14" s="32"/>
      <c r="I14" s="32" t="s">
        <v>16</v>
      </c>
      <c r="J14" s="32" t="s">
        <v>19</v>
      </c>
      <c r="K14" s="32" t="s">
        <v>17</v>
      </c>
      <c r="L14" s="32"/>
      <c r="M14" s="32"/>
      <c r="N14" s="32"/>
    </row>
    <row r="15" spans="2:14" x14ac:dyDescent="0.25">
      <c r="B15" s="24"/>
      <c r="C15" s="27"/>
      <c r="H15" s="32"/>
      <c r="I15" s="32"/>
      <c r="J15" s="32"/>
      <c r="K15" s="32"/>
      <c r="L15" s="32"/>
      <c r="M15" s="32"/>
      <c r="N15" s="32"/>
    </row>
    <row r="16" spans="2:14" x14ac:dyDescent="0.25">
      <c r="B16" s="264" t="s">
        <v>20</v>
      </c>
      <c r="C16" s="264"/>
      <c r="D16" s="264"/>
      <c r="E16" s="265"/>
      <c r="F16" s="25"/>
      <c r="G16" s="22" t="s">
        <v>14</v>
      </c>
      <c r="H16" s="32"/>
      <c r="I16" s="32" t="s">
        <v>21</v>
      </c>
      <c r="J16" s="32" t="s">
        <v>22</v>
      </c>
      <c r="K16" s="32" t="s">
        <v>23</v>
      </c>
      <c r="L16" s="32"/>
      <c r="M16" s="32"/>
      <c r="N16" s="32"/>
    </row>
    <row r="17" spans="2:14" x14ac:dyDescent="0.25">
      <c r="B17" s="24"/>
      <c r="C17" s="24"/>
      <c r="D17" s="24"/>
      <c r="E17" s="30"/>
      <c r="F17" s="31"/>
      <c r="H17" s="32"/>
      <c r="I17" s="32"/>
      <c r="J17" s="32"/>
      <c r="K17" s="32"/>
      <c r="L17" s="32"/>
      <c r="M17" s="32"/>
      <c r="N17" s="32"/>
    </row>
    <row r="18" spans="2:14" x14ac:dyDescent="0.25">
      <c r="B18" s="264" t="s">
        <v>24</v>
      </c>
      <c r="C18" s="264"/>
      <c r="D18" s="265"/>
      <c r="E18" s="25"/>
      <c r="F18" s="22" t="s">
        <v>28</v>
      </c>
      <c r="H18" s="32"/>
      <c r="I18" s="32" t="s">
        <v>25</v>
      </c>
      <c r="J18" s="32" t="s">
        <v>26</v>
      </c>
      <c r="K18" s="32" t="s">
        <v>27</v>
      </c>
      <c r="L18" s="32"/>
      <c r="M18" s="32"/>
      <c r="N18" s="32"/>
    </row>
    <row r="19" spans="2:14" x14ac:dyDescent="0.25">
      <c r="B19" s="24"/>
      <c r="C19" s="24"/>
      <c r="D19" s="30"/>
      <c r="E19" s="27"/>
      <c r="H19" s="32"/>
      <c r="I19" s="32"/>
      <c r="J19" s="32"/>
      <c r="K19" s="32"/>
      <c r="L19" s="32"/>
      <c r="M19" s="32"/>
      <c r="N19" s="32"/>
    </row>
    <row r="20" spans="2:14" x14ac:dyDescent="0.25">
      <c r="B20" s="24" t="s">
        <v>29</v>
      </c>
      <c r="C20" s="25"/>
      <c r="D20" s="22" t="s">
        <v>33</v>
      </c>
      <c r="H20" s="32"/>
      <c r="I20" s="32" t="s">
        <v>30</v>
      </c>
      <c r="J20" s="32" t="s">
        <v>31</v>
      </c>
      <c r="K20" s="32" t="s">
        <v>32</v>
      </c>
      <c r="L20" s="32"/>
      <c r="M20" s="32"/>
      <c r="N20" s="32"/>
    </row>
    <row r="21" spans="2:14" x14ac:dyDescent="0.25">
      <c r="B21" s="24"/>
      <c r="C21" s="31"/>
      <c r="H21" s="32"/>
      <c r="I21" s="32"/>
      <c r="J21" s="32"/>
      <c r="K21" s="32"/>
      <c r="L21" s="32"/>
      <c r="M21" s="32"/>
      <c r="N21" s="32"/>
    </row>
    <row r="22" spans="2:14" x14ac:dyDescent="0.25">
      <c r="B22" s="264" t="s">
        <v>34</v>
      </c>
      <c r="C22" s="265"/>
      <c r="D22" s="25"/>
      <c r="E22" s="22" t="s">
        <v>38</v>
      </c>
      <c r="H22" s="32"/>
      <c r="I22" s="32" t="s">
        <v>37</v>
      </c>
      <c r="J22" s="32" t="s">
        <v>35</v>
      </c>
      <c r="K22" s="32" t="s">
        <v>36</v>
      </c>
      <c r="L22" s="32"/>
      <c r="M22" s="32"/>
      <c r="N22" s="32"/>
    </row>
    <row r="23" spans="2:14" x14ac:dyDescent="0.25">
      <c r="B23" s="24"/>
      <c r="C23" s="30"/>
      <c r="D23" s="31"/>
      <c r="H23" s="32"/>
      <c r="I23" s="32"/>
      <c r="J23" s="32"/>
      <c r="K23" s="32"/>
      <c r="L23" s="32"/>
      <c r="M23" s="32"/>
      <c r="N23" s="32"/>
    </row>
    <row r="24" spans="2:14" x14ac:dyDescent="0.25">
      <c r="B24" s="264" t="s">
        <v>39</v>
      </c>
      <c r="C24" s="265"/>
      <c r="D24" s="25"/>
      <c r="E24" s="22" t="s">
        <v>43</v>
      </c>
      <c r="H24" s="32"/>
      <c r="I24" s="32" t="s">
        <v>40</v>
      </c>
      <c r="J24" s="32" t="s">
        <v>41</v>
      </c>
      <c r="K24" s="32" t="s">
        <v>42</v>
      </c>
      <c r="L24" s="32"/>
      <c r="M24" s="32"/>
      <c r="N24" s="32"/>
    </row>
    <row r="25" spans="2:14" x14ac:dyDescent="0.25">
      <c r="B25" s="24"/>
      <c r="C25" s="30"/>
      <c r="D25" s="31"/>
      <c r="H25" s="32"/>
      <c r="I25" s="32"/>
      <c r="J25" s="32"/>
      <c r="K25" s="32"/>
      <c r="L25" s="32"/>
      <c r="M25" s="32"/>
      <c r="N25" s="32"/>
    </row>
    <row r="26" spans="2:14" x14ac:dyDescent="0.25">
      <c r="B26" s="264" t="s">
        <v>44</v>
      </c>
      <c r="C26" s="264"/>
      <c r="D26" s="265"/>
      <c r="E26" s="25"/>
      <c r="F26" s="22" t="s">
        <v>48</v>
      </c>
      <c r="H26" s="32"/>
      <c r="I26" s="32"/>
      <c r="J26" s="32"/>
      <c r="K26" s="32" t="s">
        <v>45</v>
      </c>
      <c r="L26" s="32" t="s">
        <v>46</v>
      </c>
      <c r="M26" s="32" t="s">
        <v>47</v>
      </c>
      <c r="N26" s="32"/>
    </row>
    <row r="27" spans="2:14" x14ac:dyDescent="0.25">
      <c r="H27" s="32"/>
      <c r="I27" s="32"/>
      <c r="J27" s="32"/>
      <c r="K27" s="32"/>
      <c r="L27" s="32"/>
      <c r="M27" s="32"/>
      <c r="N27" s="32"/>
    </row>
    <row r="28" spans="2:14" x14ac:dyDescent="0.25">
      <c r="B28" s="264" t="s">
        <v>49</v>
      </c>
      <c r="C28" s="264"/>
      <c r="D28" s="264"/>
      <c r="E28" s="265"/>
      <c r="F28" s="25"/>
      <c r="G28" s="22" t="s">
        <v>53</v>
      </c>
      <c r="H28" s="32"/>
      <c r="I28" s="32"/>
      <c r="J28" s="32" t="s">
        <v>50</v>
      </c>
      <c r="K28" s="32" t="s">
        <v>51</v>
      </c>
      <c r="L28" s="32" t="s">
        <v>52</v>
      </c>
      <c r="M28" s="32"/>
      <c r="N28" s="32"/>
    </row>
    <row r="29" spans="2:14" x14ac:dyDescent="0.25">
      <c r="H29" s="32"/>
      <c r="I29" s="32"/>
      <c r="J29" s="32"/>
      <c r="K29" s="32"/>
      <c r="L29" s="32"/>
      <c r="M29" s="32"/>
      <c r="N29" s="32"/>
    </row>
    <row r="30" spans="2:14" x14ac:dyDescent="0.25">
      <c r="B30" s="264" t="s">
        <v>54</v>
      </c>
      <c r="C30" s="264"/>
      <c r="D30" s="265"/>
      <c r="E30" s="25"/>
      <c r="F30" s="22" t="s">
        <v>57</v>
      </c>
      <c r="H30" s="32"/>
      <c r="I30" s="32"/>
      <c r="J30" s="32" t="s">
        <v>35</v>
      </c>
      <c r="K30" s="32" t="s">
        <v>55</v>
      </c>
      <c r="L30" s="32" t="s">
        <v>56</v>
      </c>
      <c r="M30" s="32"/>
      <c r="N30" s="32"/>
    </row>
    <row r="31" spans="2:14" x14ac:dyDescent="0.25">
      <c r="H31" s="32"/>
      <c r="I31" s="32"/>
      <c r="J31" s="32"/>
      <c r="K31" s="32"/>
      <c r="L31" s="32"/>
      <c r="M31" s="32"/>
      <c r="N31" s="32"/>
    </row>
    <row r="32" spans="2:14" x14ac:dyDescent="0.25">
      <c r="B32" s="264" t="s">
        <v>58</v>
      </c>
      <c r="C32" s="264"/>
      <c r="D32" s="265"/>
      <c r="E32" s="25"/>
      <c r="F32" s="22" t="s">
        <v>62</v>
      </c>
      <c r="H32" s="32"/>
      <c r="I32" s="32"/>
      <c r="J32" s="32" t="s">
        <v>59</v>
      </c>
      <c r="K32" s="32" t="s">
        <v>60</v>
      </c>
      <c r="L32" s="32" t="s">
        <v>61</v>
      </c>
      <c r="M32" s="32"/>
      <c r="N32" s="32"/>
    </row>
    <row r="33" spans="2:14" x14ac:dyDescent="0.25">
      <c r="H33" s="32"/>
      <c r="I33" s="32"/>
      <c r="J33" s="32"/>
      <c r="K33" s="32"/>
      <c r="L33" s="32"/>
      <c r="M33" s="32"/>
      <c r="N33" s="32"/>
    </row>
    <row r="34" spans="2:14" x14ac:dyDescent="0.25">
      <c r="B34" s="264" t="s">
        <v>63</v>
      </c>
      <c r="C34" s="264"/>
      <c r="D34" s="265"/>
      <c r="E34" s="25"/>
      <c r="F34" s="22" t="s">
        <v>95</v>
      </c>
      <c r="H34" s="32"/>
      <c r="I34" s="32"/>
      <c r="J34" s="32" t="s">
        <v>64</v>
      </c>
      <c r="K34" s="32" t="s">
        <v>65</v>
      </c>
      <c r="L34" s="32" t="s">
        <v>66</v>
      </c>
      <c r="M34" s="32"/>
      <c r="N34" s="32"/>
    </row>
    <row r="35" spans="2:14" x14ac:dyDescent="0.25">
      <c r="H35" s="32"/>
      <c r="I35" s="32"/>
      <c r="J35" s="32"/>
      <c r="K35" s="32"/>
      <c r="L35" s="32"/>
      <c r="M35" s="32"/>
      <c r="N35" s="32"/>
    </row>
    <row r="36" spans="2:14" x14ac:dyDescent="0.25">
      <c r="B36" s="264" t="s">
        <v>67</v>
      </c>
      <c r="C36" s="264"/>
      <c r="D36" s="264"/>
      <c r="E36" s="265"/>
      <c r="F36" s="25"/>
      <c r="G36" s="22" t="s">
        <v>14</v>
      </c>
      <c r="H36" s="32"/>
      <c r="I36" s="32"/>
      <c r="J36" s="32" t="s">
        <v>68</v>
      </c>
      <c r="K36" s="32" t="s">
        <v>69</v>
      </c>
      <c r="L36" s="32" t="s">
        <v>70</v>
      </c>
      <c r="M36" s="32"/>
      <c r="N36" s="32"/>
    </row>
    <row r="37" spans="2:14" x14ac:dyDescent="0.25">
      <c r="H37" s="32"/>
      <c r="I37" s="32"/>
      <c r="J37" s="32"/>
      <c r="K37" s="32"/>
      <c r="L37" s="32"/>
      <c r="M37" s="32"/>
      <c r="N37" s="32"/>
    </row>
    <row r="38" spans="2:14" x14ac:dyDescent="0.25">
      <c r="B38" s="264" t="s">
        <v>71</v>
      </c>
      <c r="C38" s="265"/>
      <c r="D38" s="25"/>
      <c r="E38" s="22" t="s">
        <v>96</v>
      </c>
      <c r="H38" s="32"/>
      <c r="I38" s="32"/>
      <c r="J38" s="32" t="s">
        <v>72</v>
      </c>
      <c r="K38" s="32" t="s">
        <v>73</v>
      </c>
      <c r="L38" s="32" t="s">
        <v>74</v>
      </c>
      <c r="M38" s="32"/>
      <c r="N38" s="32"/>
    </row>
    <row r="39" spans="2:14" x14ac:dyDescent="0.25">
      <c r="H39" s="32"/>
      <c r="I39" s="32"/>
      <c r="J39" s="32"/>
      <c r="K39" s="32"/>
      <c r="L39" s="32"/>
      <c r="M39" s="32"/>
      <c r="N39" s="32"/>
    </row>
    <row r="40" spans="2:14" x14ac:dyDescent="0.25">
      <c r="B40" s="264" t="s">
        <v>75</v>
      </c>
      <c r="C40" s="264"/>
      <c r="D40" s="264"/>
      <c r="E40" s="265"/>
      <c r="F40" s="25"/>
      <c r="G40" s="22" t="s">
        <v>79</v>
      </c>
      <c r="H40" s="32"/>
      <c r="I40" s="32"/>
      <c r="J40" s="32" t="s">
        <v>76</v>
      </c>
      <c r="K40" s="32" t="s">
        <v>77</v>
      </c>
      <c r="L40" s="32" t="s">
        <v>78</v>
      </c>
      <c r="M40" s="32"/>
      <c r="N40" s="32"/>
    </row>
    <row r="41" spans="2:14" x14ac:dyDescent="0.25">
      <c r="H41" s="32"/>
      <c r="I41" s="32"/>
      <c r="J41" s="32"/>
      <c r="K41" s="32"/>
      <c r="L41" s="32"/>
      <c r="M41" s="32"/>
      <c r="N41" s="32"/>
    </row>
    <row r="42" spans="2:14" x14ac:dyDescent="0.25">
      <c r="B42" s="264" t="s">
        <v>80</v>
      </c>
      <c r="C42" s="265"/>
      <c r="D42" s="25"/>
      <c r="E42" s="22" t="s">
        <v>84</v>
      </c>
      <c r="H42" s="32"/>
      <c r="I42" s="32"/>
      <c r="J42" s="32" t="s">
        <v>81</v>
      </c>
      <c r="K42" s="32" t="s">
        <v>82</v>
      </c>
      <c r="L42" s="32" t="s">
        <v>83</v>
      </c>
      <c r="M42" s="32"/>
      <c r="N42" s="32"/>
    </row>
    <row r="43" spans="2:14" x14ac:dyDescent="0.25">
      <c r="H43" s="32"/>
      <c r="I43" s="32"/>
      <c r="J43" s="32"/>
      <c r="K43" s="32"/>
      <c r="L43" s="32"/>
      <c r="M43" s="32"/>
      <c r="N43" s="32"/>
    </row>
    <row r="44" spans="2:14" x14ac:dyDescent="0.25">
      <c r="B44" s="264" t="s">
        <v>85</v>
      </c>
      <c r="C44" s="264"/>
      <c r="D44" s="264"/>
      <c r="E44" s="265"/>
      <c r="F44" s="25"/>
      <c r="G44" s="22" t="s">
        <v>14</v>
      </c>
      <c r="H44" s="32"/>
      <c r="I44" s="32"/>
      <c r="J44" s="32" t="s">
        <v>86</v>
      </c>
      <c r="K44" s="32" t="s">
        <v>87</v>
      </c>
      <c r="L44" s="32" t="s">
        <v>88</v>
      </c>
      <c r="M44" s="32"/>
      <c r="N44" s="32"/>
    </row>
    <row r="45" spans="2:14" x14ac:dyDescent="0.25">
      <c r="H45" s="32"/>
      <c r="I45" s="32"/>
      <c r="J45" s="32"/>
      <c r="K45" s="32"/>
      <c r="L45" s="32"/>
      <c r="M45" s="32"/>
      <c r="N45" s="32"/>
    </row>
    <row r="46" spans="2:14" x14ac:dyDescent="0.25">
      <c r="B46" s="264" t="s">
        <v>89</v>
      </c>
      <c r="C46" s="264"/>
      <c r="D46" s="265"/>
      <c r="E46" s="25"/>
      <c r="F46" s="22" t="s">
        <v>93</v>
      </c>
      <c r="H46" s="32"/>
      <c r="I46" s="32"/>
      <c r="J46" s="32" t="s">
        <v>90</v>
      </c>
      <c r="K46" s="32" t="s">
        <v>91</v>
      </c>
      <c r="L46" s="32" t="s">
        <v>92</v>
      </c>
      <c r="M46" s="32"/>
      <c r="N46" s="32"/>
    </row>
    <row r="47" spans="2:14" x14ac:dyDescent="0.25">
      <c r="H47" s="32"/>
      <c r="I47" s="32"/>
      <c r="J47" s="32"/>
      <c r="K47" s="32"/>
      <c r="L47" s="32"/>
      <c r="M47" s="32"/>
      <c r="N47" s="32"/>
    </row>
    <row r="48" spans="2:14" x14ac:dyDescent="0.25">
      <c r="H48" s="32"/>
      <c r="I48" s="32"/>
      <c r="J48" s="32"/>
      <c r="K48" s="32"/>
      <c r="L48" s="32"/>
      <c r="M48" s="32"/>
      <c r="N48" s="32"/>
    </row>
  </sheetData>
  <sheetProtection password="8007" sheet="1" objects="1" scenarios="1" selectLockedCells="1"/>
  <mergeCells count="16">
    <mergeCell ref="B26:D26"/>
    <mergeCell ref="B18:D18"/>
    <mergeCell ref="B16:E16"/>
    <mergeCell ref="B12:D12"/>
    <mergeCell ref="B22:C22"/>
    <mergeCell ref="B24:C24"/>
    <mergeCell ref="B30:D30"/>
    <mergeCell ref="B28:E28"/>
    <mergeCell ref="B32:D32"/>
    <mergeCell ref="B46:D46"/>
    <mergeCell ref="B44:E44"/>
    <mergeCell ref="B42:C42"/>
    <mergeCell ref="B40:E40"/>
    <mergeCell ref="B38:C38"/>
    <mergeCell ref="B36:E36"/>
    <mergeCell ref="B34:D34"/>
  </mergeCells>
  <dataValidations count="20">
    <dataValidation type="list" allowBlank="1" showInputMessage="1" showErrorMessage="1" sqref="C8">
      <formula1>$H$8:$J$8</formula1>
    </dataValidation>
    <dataValidation type="list" allowBlank="1" showInputMessage="1" showErrorMessage="1" sqref="C10">
      <formula1>$I$10:$K$10</formula1>
    </dataValidation>
    <dataValidation type="list" allowBlank="1" showInputMessage="1" showErrorMessage="1" sqref="E12">
      <formula1>$I$12:$K$12</formula1>
    </dataValidation>
    <dataValidation type="list" allowBlank="1" showInputMessage="1" showErrorMessage="1" sqref="C14">
      <formula1>$I$14:$K$14</formula1>
    </dataValidation>
    <dataValidation type="list" allowBlank="1" showInputMessage="1" showErrorMessage="1" sqref="F16">
      <formula1>$I$16:$K$16</formula1>
    </dataValidation>
    <dataValidation type="list" allowBlank="1" showInputMessage="1" showErrorMessage="1" sqref="E18">
      <formula1>$I$18:$K$18</formula1>
    </dataValidation>
    <dataValidation type="list" allowBlank="1" showInputMessage="1" showErrorMessage="1" sqref="C20">
      <formula1>$I$20:$K$20</formula1>
    </dataValidation>
    <dataValidation type="list" allowBlank="1" showInputMessage="1" showErrorMessage="1" sqref="D22">
      <formula1>$I$22:$K$22</formula1>
    </dataValidation>
    <dataValidation type="list" allowBlank="1" showInputMessage="1" showErrorMessage="1" sqref="D24">
      <formula1>$I$24:$K$24</formula1>
    </dataValidation>
    <dataValidation type="list" allowBlank="1" showInputMessage="1" showErrorMessage="1" sqref="E26">
      <formula1>$K$26:$M$26</formula1>
    </dataValidation>
    <dataValidation type="list" allowBlank="1" showInputMessage="1" showErrorMessage="1" sqref="F28">
      <formula1>$J$28:$L$28</formula1>
    </dataValidation>
    <dataValidation type="list" allowBlank="1" showInputMessage="1" showErrorMessage="1" sqref="E30">
      <formula1>$J$30:$L$30</formula1>
    </dataValidation>
    <dataValidation type="list" allowBlank="1" showInputMessage="1" showErrorMessage="1" sqref="E32">
      <formula1>$J$32:$L$32</formula1>
    </dataValidation>
    <dataValidation type="list" allowBlank="1" showInputMessage="1" showErrorMessage="1" sqref="E34">
      <formula1>$J$34:$L$34</formula1>
    </dataValidation>
    <dataValidation type="list" allowBlank="1" showInputMessage="1" showErrorMessage="1" sqref="F36">
      <formula1>$J$36:$L$36</formula1>
    </dataValidation>
    <dataValidation type="list" allowBlank="1" showInputMessage="1" showErrorMessage="1" sqref="D38">
      <formula1>$J$38:$L$38</formula1>
    </dataValidation>
    <dataValidation type="list" allowBlank="1" showInputMessage="1" showErrorMessage="1" sqref="F40">
      <formula1>$J$40:$L$40</formula1>
    </dataValidation>
    <dataValidation type="list" allowBlank="1" showInputMessage="1" showErrorMessage="1" sqref="D42">
      <formula1>$J$42:$L$42</formula1>
    </dataValidation>
    <dataValidation type="list" allowBlank="1" showInputMessage="1" showErrorMessage="1" sqref="F44">
      <formula1>$J$44:$L$44</formula1>
    </dataValidation>
    <dataValidation type="list" allowBlank="1" showInputMessage="1" showErrorMessage="1" sqref="E46">
      <formula1>$J$46:$L$46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35</vt:i4>
      </vt:variant>
    </vt:vector>
  </HeadingPairs>
  <TitlesOfParts>
    <vt:vector size="42" baseType="lpstr">
      <vt:lpstr>présent subjonctif</vt:lpstr>
      <vt:lpstr>futur simple</vt:lpstr>
      <vt:lpstr>passé</vt:lpstr>
      <vt:lpstr>présent</vt:lpstr>
      <vt:lpstr>impératif</vt:lpstr>
      <vt:lpstr>concordance</vt:lpstr>
      <vt:lpstr>en vrac</vt:lpstr>
      <vt:lpstr>concordance!_exercice_1_1</vt:lpstr>
      <vt:lpstr>concordance!_exercice_2_1</vt:lpstr>
      <vt:lpstr>concordance!_exercice_3</vt:lpstr>
      <vt:lpstr>concordance!_exercice_4</vt:lpstr>
      <vt:lpstr>accomplir</vt:lpstr>
      <vt:lpstr>agir</vt:lpstr>
      <vt:lpstr>aider</vt:lpstr>
      <vt:lpstr>aimer</vt:lpstr>
      <vt:lpstr>aller</vt:lpstr>
      <vt:lpstr>arriver</vt:lpstr>
      <vt:lpstr>attendre</vt:lpstr>
      <vt:lpstr>avoir</vt:lpstr>
      <vt:lpstr>devenir</vt:lpstr>
      <vt:lpstr>dire</vt:lpstr>
      <vt:lpstr>écrire</vt:lpstr>
      <vt:lpstr>être</vt:lpstr>
      <vt:lpstr>faire</vt:lpstr>
      <vt:lpstr>fermer</vt:lpstr>
      <vt:lpstr>partir</vt:lpstr>
      <vt:lpstr>passer</vt:lpstr>
      <vt:lpstr>pouvoir</vt:lpstr>
      <vt:lpstr>prendre</vt:lpstr>
      <vt:lpstr>pronomspersonnels</vt:lpstr>
      <vt:lpstr>réussir</vt:lpstr>
      <vt:lpstr>revenir</vt:lpstr>
      <vt:lpstr>savoir</vt:lpstr>
      <vt:lpstr>soit</vt:lpstr>
      <vt:lpstr>valler</vt:lpstr>
      <vt:lpstr>varriver</vt:lpstr>
      <vt:lpstr>vavoir</vt:lpstr>
      <vt:lpstr>vdire</vt:lpstr>
      <vt:lpstr>venir</vt:lpstr>
      <vt:lpstr>vêtre</vt:lpstr>
      <vt:lpstr>vsavoir</vt:lpstr>
      <vt:lpstr>vvenir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AUDUC</dc:creator>
  <cp:lastModifiedBy>Daniel</cp:lastModifiedBy>
  <dcterms:created xsi:type="dcterms:W3CDTF">2011-10-03T08:18:29Z</dcterms:created>
  <dcterms:modified xsi:type="dcterms:W3CDTF">2015-06-30T13:31:06Z</dcterms:modified>
</cp:coreProperties>
</file>